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user\Dropbox\Деканат\Расписание занятий\Расписание весенний семестр 2023-2024\Новая папка\"/>
    </mc:Choice>
  </mc:AlternateContent>
  <xr:revisionPtr revIDLastSave="0" documentId="13_ncr:1_{2C73DFDA-DBFD-48BA-AF0D-4C5838ACF8E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АМВИА-123" sheetId="1" r:id="rId1"/>
    <sheet name="АМВИА-122" sheetId="2" r:id="rId2"/>
  </sheets>
  <definedNames>
    <definedName name="курсы1" localSheetId="1">'АМВИА-122'!$AA$2:$AA$6</definedName>
    <definedName name="курсы1">'АМВИА-123'!$AA$2:$AA$6</definedName>
    <definedName name="Специальности" localSheetId="1">'АМВИА-122'!$AA$15:$AA$31</definedName>
    <definedName name="Специальности">'АМВИА-123'!$AA$16:$AA$32</definedName>
    <definedName name="Специальность" localSheetId="1">'АМВИА-122'!$AA$15:$AA$31</definedName>
    <definedName name="Специальность">'АМВИА-123'!$AA$16:$AA$32</definedName>
    <definedName name="Срок_обучения" localSheetId="1">'АМВИА-122'!$AA$8:$AA$10</definedName>
    <definedName name="Срок_обучения">'АМВИА-123'!$AA$8:$AA$10</definedName>
  </definedNames>
  <calcPr calcId="145621"/>
  <extLst>
    <ext uri="GoogleSheetsCustomDataVersion2">
      <go:sheetsCustomData xmlns:go="http://customooxmlschemas.google.com/" r:id="rId6" roundtripDataChecksum="AzYzkHNj+I0fEl+BHzycnHfTyD/XeOFlqqifan78reg="/>
    </ext>
  </extLst>
</workbook>
</file>

<file path=xl/sharedStrings.xml><?xml version="1.0" encoding="utf-8"?>
<sst xmlns="http://schemas.openxmlformats.org/spreadsheetml/2006/main" count="344" uniqueCount="98">
  <si>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</si>
  <si>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</si>
  <si>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</si>
  <si>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</si>
  <si>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Первый проректор - проректор по образовательной </t>
  </si>
  <si>
    <t>Институт "Академия имени Маймонида"</t>
  </si>
  <si>
    <t>деятельности</t>
  </si>
  <si>
    <t>С.Г. Дембицкий</t>
  </si>
  <si>
    <t>Очная форма обучения, 1 курс</t>
  </si>
  <si>
    <t>53.03.03 Вокальное искусство; Академическое пение</t>
  </si>
  <si>
    <t>Группа АМВИА-123 (4 человека)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</si>
  <si>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</si>
  <si>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</si>
  <si>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</si>
  <si>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</si>
  <si>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</si>
  <si>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</si>
  <si>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Дисциплины (нечетная неделя)</t>
  </si>
  <si>
    <t>Дисциплины (четная неделя)</t>
  </si>
  <si>
    <t>ПН</t>
  </si>
  <si>
    <t>9:15-10:35</t>
  </si>
  <si>
    <t>10:50-12:10</t>
  </si>
  <si>
    <t>12:25-13:45</t>
  </si>
  <si>
    <t>п</t>
  </si>
  <si>
    <t xml:space="preserve">14:25-15:45 </t>
  </si>
  <si>
    <t>л</t>
  </si>
  <si>
    <t>Старостина М.А.</t>
  </si>
  <si>
    <t>16:05-17:25</t>
  </si>
  <si>
    <t>№ 229</t>
  </si>
  <si>
    <t>Великовский А.Ю.</t>
  </si>
  <si>
    <t>История музыки (зарубежной, отечественной)</t>
  </si>
  <si>
    <t>17:40-19:00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</si>
  <si>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</si>
  <si>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ВТ</t>
  </si>
  <si>
    <t>Ренёва Н.С.</t>
  </si>
  <si>
    <t>Сольфеджио</t>
  </si>
  <si>
    <t>№ 231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</si>
  <si>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</si>
  <si>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СР</t>
  </si>
  <si>
    <t>онлайн</t>
  </si>
  <si>
    <t>ЧТ</t>
  </si>
  <si>
    <t>ПТ</t>
  </si>
  <si>
    <t>№ 104</t>
  </si>
  <si>
    <t>№ 212</t>
  </si>
  <si>
    <t>Свириденко К.В.</t>
  </si>
  <si>
    <t>Гармония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</si>
  <si>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</si>
  <si>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СБ</t>
  </si>
  <si>
    <t>Авакян М.А.</t>
  </si>
  <si>
    <t>Иностранный язык</t>
  </si>
  <si>
    <t>Директор Института</t>
  </si>
  <si>
    <t>______________</t>
  </si>
  <si>
    <t>Я.И.Сушкова-Ирина</t>
  </si>
  <si>
    <t>расшифровка  подписи</t>
  </si>
  <si>
    <t>Начальник учебно-организационного отдела</t>
  </si>
  <si>
    <t>Л.И. Осипова</t>
  </si>
  <si>
    <t>Очная форма обучения, 2 курс</t>
  </si>
  <si>
    <t>Группа АМВИА-122 (6 человек)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</si>
  <si>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</si>
  <si>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Алеева С.С.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</si>
  <si>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</si>
  <si>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Клочкова Е.В.</t>
  </si>
  <si>
    <t>История искусства и культуры</t>
  </si>
  <si>
    <t>Гусакова А.А.</t>
  </si>
  <si>
    <t>Сценическое движение</t>
  </si>
  <si>
    <t>Глухова Е.В.</t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</si>
  <si>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</si>
  <si>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</si>
  <si>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№ 220</t>
  </si>
  <si>
    <t>Ячменев В.А.</t>
  </si>
  <si>
    <t>Актерское мастерство</t>
  </si>
  <si>
    <t>№ 105</t>
  </si>
  <si>
    <t>Крутова Ю.А.</t>
  </si>
  <si>
    <t>Иностранный язык в профессиональной деятельности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</si>
  <si>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</si>
  <si>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сп. зал</t>
  </si>
  <si>
    <t>Пр.</t>
  </si>
  <si>
    <t>Элективные дисциплины по физической культуре и спорту (по адресу ул. Малая Калужская, 1)</t>
  </si>
  <si>
    <t>Мокшина И.С.</t>
  </si>
  <si>
    <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№2 (м. Шаболовская)</t>
    </r>
  </si>
  <si>
    <t>История России</t>
  </si>
  <si>
    <t xml:space="preserve">Основы вокальной и речевой фонации </t>
  </si>
  <si>
    <t>Расписание учебных занятий на весенний семестр 2023/2024 учебный год</t>
  </si>
  <si>
    <t>Безопасность жизнедеятельности</t>
  </si>
  <si>
    <r>
      <t>Курсы видеолекций по "</t>
    </r>
    <r>
      <rPr>
        <i/>
        <sz val="14"/>
        <color theme="1"/>
        <rFont val="Times New Roman"/>
        <family val="1"/>
        <charset val="204"/>
      </rPr>
      <t>Истории России" и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>"Физической культуре и спорту"</t>
    </r>
    <r>
      <rPr>
        <sz val="14"/>
        <color theme="1"/>
        <rFont val="Times New Roman"/>
        <family val="1"/>
        <charset val="204"/>
      </rPr>
      <t xml:space="preserve"> размещены на образовательном портале </t>
    </r>
    <r>
      <rPr>
        <b/>
        <sz val="14"/>
        <color theme="1"/>
        <rFont val="Times New Roman"/>
        <family val="1"/>
        <charset val="204"/>
      </rPr>
      <t>edu.rguk.ru</t>
    </r>
    <r>
      <rPr>
        <sz val="14"/>
        <color theme="1"/>
        <rFont val="Times New Roman"/>
        <family val="1"/>
        <charset val="204"/>
      </rPr>
      <t xml:space="preserve"> и </t>
    </r>
    <r>
      <rPr>
        <b/>
        <sz val="14"/>
        <color theme="1"/>
        <rFont val="Times New Roman"/>
        <family val="1"/>
        <charset val="204"/>
      </rPr>
      <t>обязательны</t>
    </r>
    <r>
      <rPr>
        <sz val="14"/>
        <color theme="1"/>
        <rFont val="Times New Roman"/>
        <family val="1"/>
        <charset val="204"/>
      </rPr>
      <t xml:space="preserve"> для изучения студентами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</si>
  <si>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№2 (м. Шаболовская)</t>
    </r>
  </si>
  <si>
    <t>Срок теоретического обучения: 09.02.2024-16.06.2024</t>
  </si>
  <si>
    <t xml:space="preserve">Алеева С.С. </t>
  </si>
  <si>
    <t>Информационные и коммуникационные технологии в профессиональной деятельности</t>
  </si>
  <si>
    <t>Юзефович И.В.</t>
  </si>
  <si>
    <t>История русской и зарубежной литературы</t>
  </si>
  <si>
    <t>Садова Е.И.</t>
  </si>
  <si>
    <t>Время для индивидуальных занятий с преподавателями и самостоятельной работы студентов</t>
  </si>
  <si>
    <t>№ 107</t>
  </si>
  <si>
    <t>№ 208</t>
  </si>
  <si>
    <t>№ 232</t>
  </si>
  <si>
    <t>19.05-20.25</t>
  </si>
  <si>
    <t>№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</si>
</sst>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/>
    </xf>
    <xf numFmtId="0" fontId="13" fillId="0" borderId="0" xfId="0" applyFont="1"/>
    <xf numFmtId="0" fontId="3" fillId="0" borderId="12" xfId="0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4" borderId="1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0" borderId="9" xfId="0" applyFont="1" applyBorder="1"/>
    <xf numFmtId="0" fontId="9" fillId="0" borderId="21" xfId="0" applyFont="1" applyBorder="1"/>
    <xf numFmtId="0" fontId="9" fillId="0" borderId="10" xfId="0" applyFont="1" applyBorder="1"/>
    <xf numFmtId="0" fontId="4" fillId="4" borderId="1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9" fillId="0" borderId="13" xfId="0" applyFont="1" applyBorder="1"/>
    <xf numFmtId="0" fontId="9" fillId="0" borderId="14" xfId="0" applyFont="1" applyBorder="1"/>
    <xf numFmtId="0" fontId="3" fillId="5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4" xfId="0" applyFont="1" applyBorder="1"/>
    <xf numFmtId="0" fontId="3" fillId="0" borderId="16" xfId="0" applyFont="1" applyBorder="1" applyAlignment="1">
      <alignment horizontal="center" vertical="center"/>
    </xf>
    <xf numFmtId="0" fontId="9" fillId="0" borderId="6" xfId="0" applyFont="1" applyBorder="1"/>
    <xf numFmtId="0" fontId="9" fillId="0" borderId="15" xfId="0" applyFont="1" applyBorder="1"/>
    <xf numFmtId="0" fontId="7" fillId="2" borderId="8" xfId="0" applyFont="1" applyFill="1" applyBorder="1" applyAlignment="1">
      <alignment horizontal="center" vertical="center"/>
    </xf>
    <xf numFmtId="0" fontId="9" fillId="0" borderId="22" xfId="0" applyFont="1" applyBorder="1"/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0"/>
  <sheetViews>
    <sheetView topLeftCell="A29" workbookViewId="0">
      <selection activeCell="N18" sqref="N18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77" t="s">
        <v>0</v>
      </c>
      <c r="B1" s="78"/>
      <c r="C1" s="78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79" t="s">
        <v>2</v>
      </c>
      <c r="J2" s="78"/>
      <c r="K2" s="78"/>
      <c r="L2" s="78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80" t="s">
        <v>82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81" t="s">
        <v>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AA8" s="5"/>
      <c r="AB8" s="5"/>
      <c r="AC8" s="5"/>
      <c r="AD8" s="5"/>
      <c r="AE8" s="5"/>
      <c r="AF8" s="5"/>
    </row>
    <row r="9" spans="1:32" ht="18.75" x14ac:dyDescent="0.3">
      <c r="A9" s="81" t="s">
        <v>86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AA9" s="5"/>
    </row>
    <row r="10" spans="1:32" ht="18.75" x14ac:dyDescent="0.3">
      <c r="A10" s="82" t="s">
        <v>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AA10" s="5"/>
    </row>
    <row r="11" spans="1:32" ht="15.75" x14ac:dyDescent="0.25">
      <c r="A11" s="84" t="s">
        <v>10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49.5" customHeight="1" x14ac:dyDescent="0.3">
      <c r="A13" s="72" t="s">
        <v>84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9"/>
      <c r="AA13" s="5"/>
      <c r="AB13" s="9"/>
      <c r="AC13" s="9"/>
      <c r="AD13" s="9"/>
      <c r="AE13" s="9"/>
      <c r="AF13" s="9"/>
    </row>
    <row r="14" spans="1:32" ht="18.75" x14ac:dyDescent="0.3">
      <c r="A14" s="56" t="s">
        <v>58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9"/>
      <c r="AA14" s="5"/>
      <c r="AB14" s="17"/>
      <c r="AC14" s="17"/>
      <c r="AD14" s="17"/>
      <c r="AE14" s="17"/>
      <c r="AF14" s="17"/>
    </row>
    <row r="15" spans="1:32" ht="18.75" x14ac:dyDescent="0.3">
      <c r="A15" s="73" t="s">
        <v>19</v>
      </c>
      <c r="B15" s="18">
        <v>1</v>
      </c>
      <c r="C15" s="19" t="s">
        <v>20</v>
      </c>
      <c r="D15" s="20"/>
      <c r="E15" s="20"/>
      <c r="F15" s="21"/>
      <c r="G15" s="22"/>
      <c r="H15" s="23"/>
      <c r="I15" s="20"/>
      <c r="J15" s="24"/>
      <c r="K15" s="20"/>
      <c r="L15" s="18">
        <v>1</v>
      </c>
      <c r="AA15" s="5"/>
      <c r="AB15" s="5"/>
      <c r="AC15" s="5"/>
      <c r="AD15" s="5"/>
      <c r="AE15" s="5"/>
      <c r="AF15" s="5"/>
    </row>
    <row r="16" spans="1:32" ht="18.75" x14ac:dyDescent="0.3">
      <c r="A16" s="74"/>
      <c r="B16" s="18">
        <v>2</v>
      </c>
      <c r="C16" s="19" t="s">
        <v>21</v>
      </c>
      <c r="D16" s="20"/>
      <c r="E16" s="21"/>
      <c r="F16" s="20"/>
      <c r="G16" s="23"/>
      <c r="H16" s="23"/>
      <c r="I16" s="20"/>
      <c r="J16" s="21"/>
      <c r="K16" s="20"/>
      <c r="L16" s="18">
        <v>2</v>
      </c>
      <c r="AA16" s="5"/>
    </row>
    <row r="17" spans="1:27" ht="18.75" x14ac:dyDescent="0.3">
      <c r="A17" s="74"/>
      <c r="B17" s="18">
        <v>3</v>
      </c>
      <c r="C17" s="19" t="s">
        <v>22</v>
      </c>
      <c r="D17" s="20" t="s">
        <v>97</v>
      </c>
      <c r="E17" s="21" t="s">
        <v>23</v>
      </c>
      <c r="F17" s="20" t="s">
        <v>78</v>
      </c>
      <c r="G17" s="23" t="s">
        <v>80</v>
      </c>
      <c r="H17" s="23" t="s">
        <v>80</v>
      </c>
      <c r="I17" s="20" t="s">
        <v>78</v>
      </c>
      <c r="J17" s="21" t="s">
        <v>23</v>
      </c>
      <c r="K17" s="20" t="s">
        <v>97</v>
      </c>
      <c r="L17" s="18">
        <v>3</v>
      </c>
      <c r="AA17" s="5"/>
    </row>
    <row r="18" spans="1:27" ht="47.25" x14ac:dyDescent="0.3">
      <c r="A18" s="74"/>
      <c r="B18" s="25">
        <v>4</v>
      </c>
      <c r="C18" s="26" t="s">
        <v>24</v>
      </c>
      <c r="D18" s="23" t="s">
        <v>28</v>
      </c>
      <c r="E18" s="27" t="s">
        <v>25</v>
      </c>
      <c r="F18" s="20" t="s">
        <v>29</v>
      </c>
      <c r="G18" s="23" t="s">
        <v>30</v>
      </c>
      <c r="H18" s="23" t="s">
        <v>30</v>
      </c>
      <c r="I18" s="20" t="s">
        <v>29</v>
      </c>
      <c r="J18" s="27" t="s">
        <v>23</v>
      </c>
      <c r="K18" s="23" t="s">
        <v>28</v>
      </c>
      <c r="L18" s="18">
        <v>4</v>
      </c>
      <c r="AA18" s="5"/>
    </row>
    <row r="19" spans="1:27" ht="18.75" x14ac:dyDescent="0.3">
      <c r="A19" s="74"/>
      <c r="B19" s="25">
        <v>5</v>
      </c>
      <c r="C19" s="26" t="s">
        <v>27</v>
      </c>
      <c r="D19" s="23"/>
      <c r="E19" s="27"/>
      <c r="F19" s="20"/>
      <c r="G19" s="23"/>
      <c r="H19" s="23"/>
      <c r="I19" s="20"/>
      <c r="J19" s="27"/>
      <c r="K19" s="23"/>
      <c r="L19" s="18">
        <v>5</v>
      </c>
      <c r="AA19" s="5"/>
    </row>
    <row r="20" spans="1:27" ht="18.75" x14ac:dyDescent="0.3">
      <c r="A20" s="75"/>
      <c r="B20" s="25">
        <v>6</v>
      </c>
      <c r="C20" s="26" t="s">
        <v>31</v>
      </c>
      <c r="D20" s="22"/>
      <c r="E20" s="21"/>
      <c r="F20" s="21"/>
      <c r="G20" s="22"/>
      <c r="H20" s="22"/>
      <c r="I20" s="21"/>
      <c r="J20" s="22"/>
      <c r="K20" s="22"/>
      <c r="L20" s="18">
        <v>6</v>
      </c>
      <c r="AA20" s="5"/>
    </row>
    <row r="21" spans="1:27" ht="15.75" customHeight="1" x14ac:dyDescent="0.3">
      <c r="A21" s="56" t="s">
        <v>32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9"/>
      <c r="AA21" s="5"/>
    </row>
    <row r="22" spans="1:27" ht="15.75" customHeight="1" x14ac:dyDescent="0.3">
      <c r="A22" s="76" t="s">
        <v>33</v>
      </c>
      <c r="B22" s="18">
        <v>1</v>
      </c>
      <c r="C22" s="19" t="s">
        <v>20</v>
      </c>
      <c r="D22" s="20"/>
      <c r="E22" s="20"/>
      <c r="F22" s="21"/>
      <c r="G22" s="60" t="s">
        <v>92</v>
      </c>
      <c r="H22" s="61"/>
      <c r="I22" s="20"/>
      <c r="J22" s="24"/>
      <c r="K22" s="20"/>
      <c r="L22" s="18">
        <v>1</v>
      </c>
      <c r="AA22" s="5"/>
    </row>
    <row r="23" spans="1:27" ht="15.75" customHeight="1" x14ac:dyDescent="0.3">
      <c r="A23" s="74"/>
      <c r="B23" s="18">
        <v>2</v>
      </c>
      <c r="C23" s="19" t="s">
        <v>21</v>
      </c>
      <c r="D23" s="18"/>
      <c r="E23" s="27"/>
      <c r="F23" s="20"/>
      <c r="G23" s="62"/>
      <c r="H23" s="63"/>
      <c r="I23" s="20"/>
      <c r="J23" s="27"/>
      <c r="K23" s="18"/>
      <c r="L23" s="18">
        <v>2</v>
      </c>
      <c r="AA23" s="5"/>
    </row>
    <row r="24" spans="1:27" ht="15.75" customHeight="1" x14ac:dyDescent="0.3">
      <c r="A24" s="74"/>
      <c r="B24" s="18">
        <v>3</v>
      </c>
      <c r="C24" s="19" t="s">
        <v>22</v>
      </c>
      <c r="D24" s="23"/>
      <c r="E24" s="21"/>
      <c r="F24" s="21"/>
      <c r="G24" s="62"/>
      <c r="H24" s="63"/>
      <c r="I24" s="21"/>
      <c r="J24" s="22"/>
      <c r="K24" s="23"/>
      <c r="L24" s="18">
        <v>3</v>
      </c>
      <c r="AA24" s="5"/>
    </row>
    <row r="25" spans="1:27" ht="18.75" x14ac:dyDescent="0.3">
      <c r="A25" s="74"/>
      <c r="B25" s="25">
        <v>4</v>
      </c>
      <c r="C25" s="26" t="s">
        <v>24</v>
      </c>
      <c r="D25" s="20"/>
      <c r="E25" s="20"/>
      <c r="F25" s="20"/>
      <c r="G25" s="62"/>
      <c r="H25" s="63"/>
      <c r="I25" s="20"/>
      <c r="J25" s="23"/>
      <c r="K25" s="20"/>
      <c r="L25" s="18">
        <v>4</v>
      </c>
      <c r="AA25" s="5"/>
    </row>
    <row r="26" spans="1:27" ht="15.75" customHeight="1" x14ac:dyDescent="0.3">
      <c r="A26" s="74"/>
      <c r="B26" s="25">
        <v>5</v>
      </c>
      <c r="C26" s="26" t="s">
        <v>27</v>
      </c>
      <c r="D26" s="20"/>
      <c r="E26" s="20"/>
      <c r="F26" s="20"/>
      <c r="G26" s="62"/>
      <c r="H26" s="63"/>
      <c r="I26" s="20"/>
      <c r="J26" s="23"/>
      <c r="K26" s="20"/>
      <c r="L26" s="18">
        <v>5</v>
      </c>
      <c r="AA26" s="5"/>
    </row>
    <row r="27" spans="1:27" ht="15.75" customHeight="1" x14ac:dyDescent="0.3">
      <c r="A27" s="75"/>
      <c r="B27" s="25">
        <v>6</v>
      </c>
      <c r="C27" s="26" t="s">
        <v>31</v>
      </c>
      <c r="D27" s="23"/>
      <c r="E27" s="20"/>
      <c r="F27" s="20"/>
      <c r="G27" s="64"/>
      <c r="H27" s="65"/>
      <c r="I27" s="20"/>
      <c r="J27" s="20"/>
      <c r="K27" s="23"/>
      <c r="L27" s="18">
        <v>6</v>
      </c>
      <c r="AA27" s="5"/>
    </row>
    <row r="28" spans="1:27" ht="15.75" customHeight="1" x14ac:dyDescent="0.3">
      <c r="A28" s="56" t="s">
        <v>37</v>
      </c>
      <c r="B28" s="57"/>
      <c r="C28" s="57"/>
      <c r="D28" s="57"/>
      <c r="E28" s="57"/>
      <c r="F28" s="57"/>
      <c r="G28" s="58"/>
      <c r="H28" s="58"/>
      <c r="I28" s="57"/>
      <c r="J28" s="57"/>
      <c r="K28" s="57"/>
      <c r="L28" s="59"/>
      <c r="AA28" s="5"/>
    </row>
    <row r="29" spans="1:27" ht="18.75" x14ac:dyDescent="0.3">
      <c r="A29" s="73" t="s">
        <v>38</v>
      </c>
      <c r="B29" s="18">
        <v>1</v>
      </c>
      <c r="C29" s="19" t="s">
        <v>20</v>
      </c>
      <c r="D29" s="28"/>
      <c r="E29" s="20"/>
      <c r="F29" s="45"/>
      <c r="G29" s="50"/>
      <c r="H29" s="50"/>
      <c r="I29" s="47"/>
      <c r="J29" s="20"/>
      <c r="K29" s="28"/>
      <c r="L29" s="18">
        <v>1</v>
      </c>
      <c r="AA29" s="5"/>
    </row>
    <row r="30" spans="1:27" ht="15.75" customHeight="1" x14ac:dyDescent="0.3">
      <c r="A30" s="74"/>
      <c r="B30" s="18">
        <v>2</v>
      </c>
      <c r="C30" s="19" t="s">
        <v>21</v>
      </c>
      <c r="D30" s="28"/>
      <c r="E30" s="27"/>
      <c r="F30" s="45"/>
      <c r="G30" s="50"/>
      <c r="H30" s="50"/>
      <c r="I30" s="48"/>
      <c r="J30" s="20"/>
      <c r="K30" s="28"/>
      <c r="L30" s="18">
        <v>2</v>
      </c>
      <c r="AA30" s="29"/>
    </row>
    <row r="31" spans="1:27" ht="15.75" customHeight="1" x14ac:dyDescent="0.3">
      <c r="A31" s="74"/>
      <c r="B31" s="18">
        <v>3</v>
      </c>
      <c r="C31" s="19" t="s">
        <v>22</v>
      </c>
      <c r="D31" s="23" t="s">
        <v>95</v>
      </c>
      <c r="E31" s="20" t="s">
        <v>23</v>
      </c>
      <c r="F31" s="21" t="s">
        <v>48</v>
      </c>
      <c r="G31" s="23" t="s">
        <v>49</v>
      </c>
      <c r="H31" s="23" t="s">
        <v>49</v>
      </c>
      <c r="I31" s="21" t="s">
        <v>48</v>
      </c>
      <c r="J31" s="20" t="s">
        <v>23</v>
      </c>
      <c r="K31" s="23" t="s">
        <v>95</v>
      </c>
      <c r="L31" s="18">
        <v>3</v>
      </c>
      <c r="AA31" s="29"/>
    </row>
    <row r="32" spans="1:27" ht="31.5" x14ac:dyDescent="0.3">
      <c r="A32" s="74"/>
      <c r="B32" s="25">
        <v>4</v>
      </c>
      <c r="C32" s="26" t="s">
        <v>24</v>
      </c>
      <c r="D32" s="28" t="s">
        <v>93</v>
      </c>
      <c r="E32" s="20" t="s">
        <v>23</v>
      </c>
      <c r="F32" s="20" t="s">
        <v>87</v>
      </c>
      <c r="G32" s="49" t="s">
        <v>83</v>
      </c>
      <c r="H32" s="49" t="s">
        <v>83</v>
      </c>
      <c r="I32" s="20" t="s">
        <v>87</v>
      </c>
      <c r="J32" s="20" t="s">
        <v>23</v>
      </c>
      <c r="K32" s="28" t="s">
        <v>93</v>
      </c>
      <c r="L32" s="18">
        <v>4</v>
      </c>
      <c r="AA32" s="5"/>
    </row>
    <row r="33" spans="1:12" ht="31.5" x14ac:dyDescent="0.25">
      <c r="A33" s="74"/>
      <c r="B33" s="25">
        <v>5</v>
      </c>
      <c r="C33" s="26" t="s">
        <v>27</v>
      </c>
      <c r="D33" s="20" t="s">
        <v>71</v>
      </c>
      <c r="E33" s="21" t="s">
        <v>25</v>
      </c>
      <c r="F33" s="23" t="s">
        <v>26</v>
      </c>
      <c r="G33" s="23" t="s">
        <v>81</v>
      </c>
      <c r="H33" s="23" t="s">
        <v>81</v>
      </c>
      <c r="I33" s="23" t="s">
        <v>26</v>
      </c>
      <c r="J33" s="21" t="s">
        <v>23</v>
      </c>
      <c r="K33" s="20" t="s">
        <v>71</v>
      </c>
      <c r="L33" s="18">
        <v>5</v>
      </c>
    </row>
    <row r="34" spans="1:12" ht="15.75" x14ac:dyDescent="0.25">
      <c r="A34" s="75"/>
      <c r="B34" s="25">
        <v>6</v>
      </c>
      <c r="C34" s="26" t="s">
        <v>31</v>
      </c>
      <c r="D34" s="23"/>
      <c r="E34" s="27"/>
      <c r="F34" s="20"/>
      <c r="G34" s="23"/>
      <c r="H34" s="23"/>
      <c r="I34" s="20"/>
      <c r="J34" s="27"/>
      <c r="K34" s="23"/>
      <c r="L34" s="18">
        <v>6</v>
      </c>
    </row>
    <row r="35" spans="1:12" ht="15.75" customHeight="1" x14ac:dyDescent="0.25">
      <c r="A35" s="56" t="s">
        <v>79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9"/>
    </row>
    <row r="36" spans="1:12" ht="15.75" customHeight="1" x14ac:dyDescent="0.25">
      <c r="A36" s="73" t="s">
        <v>40</v>
      </c>
      <c r="B36" s="18">
        <v>1</v>
      </c>
      <c r="C36" s="19" t="s">
        <v>20</v>
      </c>
      <c r="D36" s="23"/>
      <c r="E36" s="27"/>
      <c r="F36" s="20"/>
      <c r="G36" s="30"/>
      <c r="H36" s="30"/>
      <c r="I36" s="20"/>
      <c r="J36" s="27"/>
      <c r="K36" s="23"/>
      <c r="L36" s="18">
        <v>1</v>
      </c>
    </row>
    <row r="37" spans="1:12" ht="78.75" x14ac:dyDescent="0.25">
      <c r="A37" s="74"/>
      <c r="B37" s="18">
        <v>2</v>
      </c>
      <c r="C37" s="19" t="s">
        <v>21</v>
      </c>
      <c r="D37" s="41" t="s">
        <v>75</v>
      </c>
      <c r="E37" s="42" t="s">
        <v>76</v>
      </c>
      <c r="F37" s="43" t="s">
        <v>91</v>
      </c>
      <c r="G37" s="44" t="s">
        <v>77</v>
      </c>
      <c r="H37" s="44" t="s">
        <v>77</v>
      </c>
      <c r="I37" s="43" t="s">
        <v>91</v>
      </c>
      <c r="J37" s="42" t="s">
        <v>76</v>
      </c>
      <c r="K37" s="41" t="s">
        <v>75</v>
      </c>
      <c r="L37" s="18">
        <v>2</v>
      </c>
    </row>
    <row r="38" spans="1:12" ht="15.75" customHeight="1" x14ac:dyDescent="0.25">
      <c r="A38" s="74"/>
      <c r="B38" s="18">
        <v>3</v>
      </c>
      <c r="C38" s="19" t="s">
        <v>22</v>
      </c>
      <c r="D38" s="23"/>
      <c r="E38" s="20"/>
      <c r="F38" s="31"/>
      <c r="G38" s="31"/>
      <c r="H38" s="31"/>
      <c r="I38" s="31"/>
      <c r="J38" s="20"/>
      <c r="K38" s="23"/>
      <c r="L38" s="18">
        <v>3</v>
      </c>
    </row>
    <row r="39" spans="1:12" ht="15.75" customHeight="1" x14ac:dyDescent="0.25">
      <c r="A39" s="74"/>
      <c r="B39" s="25">
        <v>4</v>
      </c>
      <c r="C39" s="26" t="s">
        <v>24</v>
      </c>
      <c r="D39" s="23"/>
      <c r="E39" s="20"/>
      <c r="F39" s="20"/>
      <c r="G39" s="66" t="s">
        <v>92</v>
      </c>
      <c r="H39" s="67"/>
      <c r="I39" s="20"/>
      <c r="J39" s="20"/>
      <c r="K39" s="23"/>
      <c r="L39" s="18">
        <v>4</v>
      </c>
    </row>
    <row r="40" spans="1:12" ht="15.75" customHeight="1" x14ac:dyDescent="0.25">
      <c r="A40" s="74"/>
      <c r="B40" s="25">
        <v>5</v>
      </c>
      <c r="C40" s="26" t="s">
        <v>27</v>
      </c>
      <c r="D40" s="23"/>
      <c r="E40" s="20"/>
      <c r="F40" s="23"/>
      <c r="G40" s="68"/>
      <c r="H40" s="69"/>
      <c r="I40" s="23"/>
      <c r="J40" s="23"/>
      <c r="K40" s="23"/>
      <c r="L40" s="18">
        <v>5</v>
      </c>
    </row>
    <row r="41" spans="1:12" ht="15.75" customHeight="1" x14ac:dyDescent="0.25">
      <c r="A41" s="75"/>
      <c r="B41" s="25">
        <v>6</v>
      </c>
      <c r="C41" s="26" t="s">
        <v>31</v>
      </c>
      <c r="D41" s="23"/>
      <c r="E41" s="20"/>
      <c r="F41" s="20"/>
      <c r="G41" s="70"/>
      <c r="H41" s="71"/>
      <c r="I41" s="20"/>
      <c r="J41" s="23"/>
      <c r="K41" s="23"/>
      <c r="L41" s="18">
        <v>6</v>
      </c>
    </row>
    <row r="42" spans="1:12" ht="15.75" customHeight="1" x14ac:dyDescent="0.25">
      <c r="A42" s="56" t="s">
        <v>85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9"/>
    </row>
    <row r="43" spans="1:12" ht="31.5" x14ac:dyDescent="0.25">
      <c r="A43" s="73" t="s">
        <v>41</v>
      </c>
      <c r="B43" s="18">
        <v>1</v>
      </c>
      <c r="C43" s="19" t="s">
        <v>20</v>
      </c>
      <c r="D43" s="21"/>
      <c r="E43" s="32"/>
      <c r="F43" s="21"/>
      <c r="G43" s="22"/>
      <c r="H43" s="22" t="s">
        <v>83</v>
      </c>
      <c r="I43" s="21" t="s">
        <v>59</v>
      </c>
      <c r="J43" s="32" t="s">
        <v>25</v>
      </c>
      <c r="K43" s="21" t="s">
        <v>39</v>
      </c>
      <c r="L43" s="18">
        <v>1</v>
      </c>
    </row>
    <row r="44" spans="1:12" ht="15.75" x14ac:dyDescent="0.25">
      <c r="A44" s="74"/>
      <c r="B44" s="18">
        <v>2</v>
      </c>
      <c r="C44" s="19" t="s">
        <v>21</v>
      </c>
      <c r="D44" s="20"/>
      <c r="E44" s="27"/>
      <c r="F44" s="20"/>
      <c r="G44" s="23"/>
      <c r="H44" s="23"/>
      <c r="I44" s="20"/>
      <c r="J44" s="27"/>
      <c r="K44" s="20"/>
      <c r="L44" s="18">
        <v>2</v>
      </c>
    </row>
    <row r="45" spans="1:12" ht="15.75" x14ac:dyDescent="0.25">
      <c r="A45" s="74"/>
      <c r="B45" s="18">
        <v>3</v>
      </c>
      <c r="C45" s="19" t="s">
        <v>22</v>
      </c>
      <c r="D45" s="23" t="s">
        <v>42</v>
      </c>
      <c r="E45" s="21" t="s">
        <v>23</v>
      </c>
      <c r="F45" s="21" t="s">
        <v>34</v>
      </c>
      <c r="G45" s="22" t="s">
        <v>35</v>
      </c>
      <c r="H45" s="22" t="s">
        <v>35</v>
      </c>
      <c r="I45" s="21" t="s">
        <v>34</v>
      </c>
      <c r="J45" s="22" t="s">
        <v>23</v>
      </c>
      <c r="K45" s="23" t="s">
        <v>42</v>
      </c>
      <c r="L45" s="18">
        <v>3</v>
      </c>
    </row>
    <row r="46" spans="1:12" ht="15.75" x14ac:dyDescent="0.25">
      <c r="A46" s="74"/>
      <c r="B46" s="25">
        <v>4</v>
      </c>
      <c r="C46" s="26" t="s">
        <v>24</v>
      </c>
      <c r="D46" s="20" t="s">
        <v>43</v>
      </c>
      <c r="E46" s="20" t="s">
        <v>23</v>
      </c>
      <c r="F46" s="20" t="s">
        <v>44</v>
      </c>
      <c r="G46" s="23" t="s">
        <v>45</v>
      </c>
      <c r="H46" s="23" t="s">
        <v>45</v>
      </c>
      <c r="I46" s="20" t="s">
        <v>44</v>
      </c>
      <c r="J46" s="20" t="s">
        <v>23</v>
      </c>
      <c r="K46" s="20" t="s">
        <v>43</v>
      </c>
      <c r="L46" s="18">
        <v>4</v>
      </c>
    </row>
    <row r="47" spans="1:12" ht="15.75" x14ac:dyDescent="0.25">
      <c r="A47" s="74"/>
      <c r="B47" s="25">
        <v>5</v>
      </c>
      <c r="C47" s="26" t="s">
        <v>27</v>
      </c>
      <c r="D47" s="23"/>
      <c r="E47" s="21"/>
      <c r="F47" s="21"/>
      <c r="G47" s="60" t="s">
        <v>92</v>
      </c>
      <c r="H47" s="61"/>
      <c r="I47" s="21"/>
      <c r="J47" s="22"/>
      <c r="K47" s="23"/>
      <c r="L47" s="18">
        <v>5</v>
      </c>
    </row>
    <row r="48" spans="1:12" ht="15.75" customHeight="1" x14ac:dyDescent="0.25">
      <c r="A48" s="75"/>
      <c r="B48" s="25">
        <v>6</v>
      </c>
      <c r="C48" s="26" t="s">
        <v>31</v>
      </c>
      <c r="D48" s="20"/>
      <c r="E48" s="20"/>
      <c r="F48" s="20"/>
      <c r="G48" s="64"/>
      <c r="H48" s="65"/>
      <c r="I48" s="20"/>
      <c r="J48" s="20"/>
      <c r="K48" s="20"/>
      <c r="L48" s="18">
        <v>6</v>
      </c>
    </row>
    <row r="49" spans="1:12" ht="15.75" customHeight="1" x14ac:dyDescent="0.25">
      <c r="A49" s="90" t="s">
        <v>46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9"/>
    </row>
    <row r="50" spans="1:12" ht="15.75" customHeight="1" x14ac:dyDescent="0.25">
      <c r="A50" s="87" t="s">
        <v>47</v>
      </c>
      <c r="B50" s="18">
        <v>1</v>
      </c>
      <c r="C50" s="19" t="s">
        <v>20</v>
      </c>
      <c r="D50" s="20"/>
      <c r="E50" s="20"/>
      <c r="F50" s="21"/>
      <c r="G50" s="60" t="s">
        <v>92</v>
      </c>
      <c r="H50" s="61"/>
      <c r="I50" s="21"/>
      <c r="J50" s="20"/>
      <c r="K50" s="20"/>
      <c r="L50" s="18">
        <v>1</v>
      </c>
    </row>
    <row r="51" spans="1:12" ht="15.75" customHeight="1" x14ac:dyDescent="0.25">
      <c r="A51" s="88"/>
      <c r="B51" s="18">
        <v>2</v>
      </c>
      <c r="C51" s="19" t="s">
        <v>21</v>
      </c>
      <c r="D51" s="20"/>
      <c r="E51" s="20"/>
      <c r="F51" s="21"/>
      <c r="G51" s="62"/>
      <c r="H51" s="63"/>
      <c r="I51" s="21"/>
      <c r="J51" s="20"/>
      <c r="K51" s="20"/>
      <c r="L51" s="18">
        <v>2</v>
      </c>
    </row>
    <row r="52" spans="1:12" ht="15.75" customHeight="1" x14ac:dyDescent="0.25">
      <c r="A52" s="88"/>
      <c r="B52" s="18">
        <v>3</v>
      </c>
      <c r="C52" s="19" t="s">
        <v>22</v>
      </c>
      <c r="D52" s="23"/>
      <c r="E52" s="20"/>
      <c r="F52" s="21"/>
      <c r="G52" s="62"/>
      <c r="H52" s="63"/>
      <c r="I52" s="21"/>
      <c r="J52" s="20"/>
      <c r="K52" s="23"/>
      <c r="L52" s="18">
        <v>3</v>
      </c>
    </row>
    <row r="53" spans="1:12" ht="15.75" customHeight="1" x14ac:dyDescent="0.25">
      <c r="A53" s="88"/>
      <c r="B53" s="25">
        <v>4</v>
      </c>
      <c r="C53" s="26" t="s">
        <v>24</v>
      </c>
      <c r="D53" s="21"/>
      <c r="E53" s="33"/>
      <c r="F53" s="34"/>
      <c r="G53" s="62"/>
      <c r="H53" s="63"/>
      <c r="I53" s="34"/>
      <c r="J53" s="34"/>
      <c r="K53" s="21"/>
      <c r="L53" s="18">
        <v>4</v>
      </c>
    </row>
    <row r="54" spans="1:12" ht="15.75" customHeight="1" x14ac:dyDescent="0.25">
      <c r="A54" s="88"/>
      <c r="B54" s="25">
        <v>5</v>
      </c>
      <c r="C54" s="26" t="s">
        <v>27</v>
      </c>
      <c r="D54" s="20"/>
      <c r="E54" s="20"/>
      <c r="F54" s="23"/>
      <c r="G54" s="62"/>
      <c r="H54" s="63"/>
      <c r="I54" s="23"/>
      <c r="J54" s="23"/>
      <c r="K54" s="20"/>
      <c r="L54" s="18">
        <v>5</v>
      </c>
    </row>
    <row r="55" spans="1:12" ht="15.75" customHeight="1" x14ac:dyDescent="0.25">
      <c r="A55" s="89"/>
      <c r="B55" s="25">
        <v>6</v>
      </c>
      <c r="C55" s="26" t="s">
        <v>31</v>
      </c>
      <c r="D55" s="20"/>
      <c r="E55" s="20"/>
      <c r="F55" s="20"/>
      <c r="G55" s="64"/>
      <c r="H55" s="65"/>
      <c r="I55" s="20"/>
      <c r="J55" s="23"/>
      <c r="K55" s="18"/>
      <c r="L55" s="18">
        <v>6</v>
      </c>
    </row>
    <row r="56" spans="1:12" ht="15.75" customHeight="1" x14ac:dyDescent="0.25">
      <c r="A56" s="8"/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customHeight="1" x14ac:dyDescent="0.25">
      <c r="A57" s="8"/>
      <c r="B57" s="1"/>
      <c r="C57" s="8"/>
      <c r="D57" s="1"/>
      <c r="E57" s="3" t="s">
        <v>50</v>
      </c>
      <c r="F57" s="3"/>
      <c r="G57" s="1"/>
      <c r="H57" s="6" t="s">
        <v>51</v>
      </c>
      <c r="I57" s="35" t="s">
        <v>52</v>
      </c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1"/>
      <c r="F58" s="36"/>
      <c r="G58" s="36"/>
      <c r="H58" s="37"/>
      <c r="I58" s="38" t="s">
        <v>53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3" t="s">
        <v>54</v>
      </c>
      <c r="F59" s="3"/>
      <c r="G59" s="3"/>
      <c r="H59" s="6" t="s">
        <v>51</v>
      </c>
      <c r="I59" s="35" t="s">
        <v>55</v>
      </c>
      <c r="J59" s="1"/>
      <c r="K59" s="1"/>
      <c r="L59" s="1"/>
    </row>
    <row r="60" spans="1:12" ht="15.75" customHeight="1" x14ac:dyDescent="0.25">
      <c r="A60" s="8"/>
      <c r="B60" s="1"/>
      <c r="C60" s="8"/>
      <c r="D60" s="1"/>
      <c r="E60" s="1"/>
      <c r="F60" s="1"/>
      <c r="G60" s="1"/>
      <c r="H60" s="1"/>
      <c r="I60" s="38" t="s">
        <v>53</v>
      </c>
      <c r="J60" s="1"/>
      <c r="K60" s="1"/>
      <c r="L60" s="1"/>
    </row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.75" customHeight="1" x14ac:dyDescent="0.25"/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4">
    <mergeCell ref="G50:H55"/>
    <mergeCell ref="A1:C1"/>
    <mergeCell ref="I2:L2"/>
    <mergeCell ref="A6:L6"/>
    <mergeCell ref="A8:L8"/>
    <mergeCell ref="A9:L9"/>
    <mergeCell ref="A10:L10"/>
    <mergeCell ref="A11:L11"/>
    <mergeCell ref="A29:A34"/>
    <mergeCell ref="A36:A41"/>
    <mergeCell ref="A43:A48"/>
    <mergeCell ref="A50:A55"/>
    <mergeCell ref="A42:L42"/>
    <mergeCell ref="A49:L49"/>
    <mergeCell ref="A13:L13"/>
    <mergeCell ref="A14:L14"/>
    <mergeCell ref="A15:A20"/>
    <mergeCell ref="A21:L21"/>
    <mergeCell ref="A22:A27"/>
    <mergeCell ref="A28:L28"/>
    <mergeCell ref="A35:L35"/>
    <mergeCell ref="G22:H27"/>
    <mergeCell ref="G39:H41"/>
    <mergeCell ref="G47:H48"/>
  </mergeCells>
  <dataValidations count="3">
    <dataValidation type="list" allowBlank="1" showErrorMessage="1" sqref="A8" xr:uid="{00000000-0002-0000-0000-000000000000}">
      <formula1>курсы1</formula1>
    </dataValidation>
    <dataValidation type="list" allowBlank="1" showErrorMessage="1" sqref="A9" xr:uid="{00000000-0002-0000-0000-000001000000}">
      <formula1>Срок_обучения</formula1>
    </dataValidation>
    <dataValidation type="list" allowBlank="1" showErrorMessage="1" sqref="A10" xr:uid="{00000000-0002-0000-0000-000002000000}">
      <formula1>Специальности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001"/>
  <sheetViews>
    <sheetView tabSelected="1" topLeftCell="A9" zoomScale="90" zoomScaleNormal="90" workbookViewId="0">
      <selection activeCell="A20" sqref="A20:L20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77" t="s">
        <v>0</v>
      </c>
      <c r="B1" s="78"/>
      <c r="C1" s="78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79" t="s">
        <v>2</v>
      </c>
      <c r="J2" s="78"/>
      <c r="K2" s="78"/>
      <c r="L2" s="78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80" t="s">
        <v>82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81" t="s">
        <v>56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AA8" s="5"/>
      <c r="AB8" s="5"/>
      <c r="AC8" s="5"/>
      <c r="AD8" s="5"/>
      <c r="AE8" s="5"/>
      <c r="AF8" s="5"/>
    </row>
    <row r="9" spans="1:32" ht="18.75" x14ac:dyDescent="0.3">
      <c r="A9" s="81" t="s">
        <v>86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AA9" s="5"/>
    </row>
    <row r="10" spans="1:32" ht="18.75" x14ac:dyDescent="0.3">
      <c r="A10" s="82" t="s">
        <v>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AA10" s="5"/>
    </row>
    <row r="11" spans="1:32" ht="15.75" x14ac:dyDescent="0.25">
      <c r="A11" s="84" t="s">
        <v>57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56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9"/>
      <c r="AA13" s="5"/>
      <c r="AB13" s="17"/>
      <c r="AC13" s="17"/>
      <c r="AD13" s="17"/>
      <c r="AE13" s="17"/>
      <c r="AF13" s="17"/>
    </row>
    <row r="14" spans="1:32" ht="18.75" x14ac:dyDescent="0.3">
      <c r="A14" s="73" t="s">
        <v>19</v>
      </c>
      <c r="B14" s="18">
        <v>1</v>
      </c>
      <c r="C14" s="19" t="s">
        <v>20</v>
      </c>
      <c r="D14" s="20"/>
      <c r="E14" s="20"/>
      <c r="F14" s="21"/>
      <c r="G14" s="22"/>
      <c r="H14" s="23"/>
      <c r="I14" s="20"/>
      <c r="J14" s="24"/>
      <c r="K14" s="20"/>
      <c r="L14" s="18">
        <v>1</v>
      </c>
      <c r="AA14" s="5"/>
      <c r="AB14" s="5"/>
      <c r="AC14" s="5"/>
      <c r="AD14" s="5"/>
      <c r="AE14" s="5"/>
      <c r="AF14" s="5"/>
    </row>
    <row r="15" spans="1:32" ht="18.75" x14ac:dyDescent="0.3">
      <c r="A15" s="74"/>
      <c r="B15" s="18">
        <v>2</v>
      </c>
      <c r="C15" s="19" t="s">
        <v>21</v>
      </c>
      <c r="D15" s="20"/>
      <c r="E15" s="21"/>
      <c r="F15" s="20"/>
      <c r="G15" s="23"/>
      <c r="H15" s="23"/>
      <c r="I15" s="20"/>
      <c r="J15" s="21"/>
      <c r="K15" s="20"/>
      <c r="L15" s="18">
        <v>2</v>
      </c>
      <c r="AA15" s="5"/>
    </row>
    <row r="16" spans="1:32" ht="18.75" x14ac:dyDescent="0.3">
      <c r="A16" s="74"/>
      <c r="B16" s="18">
        <v>3</v>
      </c>
      <c r="C16" s="19" t="s">
        <v>22</v>
      </c>
      <c r="D16" s="23" t="s">
        <v>94</v>
      </c>
      <c r="E16" s="21" t="s">
        <v>23</v>
      </c>
      <c r="F16" s="21" t="s">
        <v>34</v>
      </c>
      <c r="G16" s="22" t="s">
        <v>35</v>
      </c>
      <c r="H16" s="22" t="s">
        <v>35</v>
      </c>
      <c r="I16" s="21" t="s">
        <v>34</v>
      </c>
      <c r="J16" s="22" t="s">
        <v>23</v>
      </c>
      <c r="K16" s="23" t="s">
        <v>94</v>
      </c>
      <c r="L16" s="18">
        <v>3</v>
      </c>
      <c r="AA16" s="5"/>
    </row>
    <row r="17" spans="1:27" ht="78.75" x14ac:dyDescent="0.3">
      <c r="A17" s="74"/>
      <c r="B17" s="25">
        <v>4</v>
      </c>
      <c r="C17" s="26" t="s">
        <v>24</v>
      </c>
      <c r="D17" s="21" t="s">
        <v>71</v>
      </c>
      <c r="E17" s="21" t="s">
        <v>23</v>
      </c>
      <c r="F17" s="21" t="s">
        <v>65</v>
      </c>
      <c r="G17" s="22" t="s">
        <v>88</v>
      </c>
      <c r="H17" s="22" t="s">
        <v>88</v>
      </c>
      <c r="I17" s="21" t="s">
        <v>65</v>
      </c>
      <c r="J17" s="32" t="s">
        <v>23</v>
      </c>
      <c r="K17" s="21" t="s">
        <v>71</v>
      </c>
      <c r="L17" s="18">
        <v>4</v>
      </c>
      <c r="AA17" s="5"/>
    </row>
    <row r="18" spans="1:27" ht="18.75" x14ac:dyDescent="0.3">
      <c r="A18" s="74"/>
      <c r="B18" s="25">
        <v>5</v>
      </c>
      <c r="C18" s="26" t="s">
        <v>27</v>
      </c>
      <c r="D18" s="20"/>
      <c r="E18" s="20"/>
      <c r="F18" s="20"/>
      <c r="G18" s="66" t="s">
        <v>92</v>
      </c>
      <c r="H18" s="67"/>
      <c r="I18" s="20"/>
      <c r="J18" s="20"/>
      <c r="K18" s="20"/>
      <c r="L18" s="18">
        <v>5</v>
      </c>
      <c r="AA18" s="5"/>
    </row>
    <row r="19" spans="1:27" ht="36" customHeight="1" x14ac:dyDescent="0.3">
      <c r="A19" s="75"/>
      <c r="B19" s="25">
        <v>6</v>
      </c>
      <c r="C19" s="26" t="s">
        <v>31</v>
      </c>
      <c r="D19" s="22"/>
      <c r="E19" s="32"/>
      <c r="F19" s="21"/>
      <c r="G19" s="70"/>
      <c r="H19" s="71"/>
      <c r="I19" s="21"/>
      <c r="J19" s="32"/>
      <c r="K19" s="22"/>
      <c r="L19" s="18">
        <v>6</v>
      </c>
      <c r="AA19" s="5"/>
    </row>
    <row r="20" spans="1:27" ht="18.75" x14ac:dyDescent="0.3">
      <c r="A20" s="56" t="s">
        <v>60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9"/>
      <c r="AA20" s="5"/>
    </row>
    <row r="21" spans="1:27" ht="15.75" customHeight="1" x14ac:dyDescent="0.3">
      <c r="A21" s="76" t="s">
        <v>33</v>
      </c>
      <c r="B21" s="18">
        <v>1</v>
      </c>
      <c r="C21" s="19" t="s">
        <v>20</v>
      </c>
      <c r="D21" s="20"/>
      <c r="E21" s="20"/>
      <c r="F21" s="21"/>
      <c r="G21" s="22"/>
      <c r="H21" s="23"/>
      <c r="I21" s="20"/>
      <c r="J21" s="24"/>
      <c r="K21" s="20"/>
      <c r="L21" s="18">
        <v>1</v>
      </c>
      <c r="AA21" s="5"/>
    </row>
    <row r="22" spans="1:27" ht="78.75" x14ac:dyDescent="0.3">
      <c r="A22" s="74"/>
      <c r="B22" s="18">
        <v>2</v>
      </c>
      <c r="C22" s="19" t="s">
        <v>21</v>
      </c>
      <c r="D22" s="41" t="s">
        <v>75</v>
      </c>
      <c r="E22" s="42" t="s">
        <v>76</v>
      </c>
      <c r="F22" s="43" t="s">
        <v>91</v>
      </c>
      <c r="G22" s="44" t="s">
        <v>77</v>
      </c>
      <c r="H22" s="44" t="s">
        <v>77</v>
      </c>
      <c r="I22" s="43" t="s">
        <v>91</v>
      </c>
      <c r="J22" s="42" t="s">
        <v>76</v>
      </c>
      <c r="K22" s="41" t="s">
        <v>75</v>
      </c>
      <c r="L22" s="18">
        <v>2</v>
      </c>
      <c r="AA22" s="5"/>
    </row>
    <row r="23" spans="1:27" ht="15.75" customHeight="1" x14ac:dyDescent="0.3">
      <c r="A23" s="74"/>
      <c r="B23" s="18">
        <v>3</v>
      </c>
      <c r="C23" s="19" t="s">
        <v>22</v>
      </c>
      <c r="D23" s="20"/>
      <c r="E23" s="27"/>
      <c r="F23" s="20"/>
      <c r="G23" s="23"/>
      <c r="H23" s="23"/>
      <c r="I23" s="20"/>
      <c r="J23" s="20"/>
      <c r="K23" s="20"/>
      <c r="L23" s="18">
        <v>3</v>
      </c>
      <c r="AA23" s="5"/>
    </row>
    <row r="24" spans="1:27" ht="15.75" customHeight="1" x14ac:dyDescent="0.3">
      <c r="A24" s="74"/>
      <c r="B24" s="25">
        <v>4</v>
      </c>
      <c r="C24" s="26" t="s">
        <v>24</v>
      </c>
      <c r="D24" s="23"/>
      <c r="E24" s="21"/>
      <c r="F24" s="21"/>
      <c r="G24" s="60" t="s">
        <v>92</v>
      </c>
      <c r="H24" s="61"/>
      <c r="I24" s="21"/>
      <c r="J24" s="22"/>
      <c r="K24" s="23"/>
      <c r="L24" s="18">
        <v>4</v>
      </c>
      <c r="AA24" s="5"/>
    </row>
    <row r="25" spans="1:27" ht="15.75" customHeight="1" x14ac:dyDescent="0.3">
      <c r="A25" s="74"/>
      <c r="B25" s="25">
        <v>5</v>
      </c>
      <c r="C25" s="26" t="s">
        <v>27</v>
      </c>
      <c r="D25" s="23"/>
      <c r="E25" s="20"/>
      <c r="F25" s="22"/>
      <c r="G25" s="62"/>
      <c r="H25" s="63"/>
      <c r="I25" s="22"/>
      <c r="J25" s="23"/>
      <c r="K25" s="23"/>
      <c r="L25" s="18">
        <v>5</v>
      </c>
      <c r="AA25" s="5"/>
    </row>
    <row r="26" spans="1:27" ht="15.75" customHeight="1" x14ac:dyDescent="0.3">
      <c r="A26" s="75"/>
      <c r="B26" s="25">
        <v>6</v>
      </c>
      <c r="C26" s="26" t="s">
        <v>31</v>
      </c>
      <c r="D26" s="23"/>
      <c r="E26" s="20"/>
      <c r="F26" s="20"/>
      <c r="G26" s="64"/>
      <c r="H26" s="65"/>
      <c r="I26" s="20"/>
      <c r="J26" s="20"/>
      <c r="K26" s="23"/>
      <c r="L26" s="18">
        <v>6</v>
      </c>
      <c r="AA26" s="5"/>
    </row>
    <row r="27" spans="1:27" ht="15.75" customHeight="1" x14ac:dyDescent="0.3">
      <c r="A27" s="56" t="s">
        <v>37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9"/>
      <c r="AA27" s="5"/>
    </row>
    <row r="28" spans="1:27" ht="15.75" customHeight="1" x14ac:dyDescent="0.3">
      <c r="A28" s="73" t="s">
        <v>38</v>
      </c>
      <c r="B28" s="18">
        <v>1</v>
      </c>
      <c r="C28" s="19" t="s">
        <v>20</v>
      </c>
      <c r="D28" s="28"/>
      <c r="E28" s="20"/>
      <c r="F28" s="23"/>
      <c r="G28" s="23"/>
      <c r="H28" s="23"/>
      <c r="I28" s="23"/>
      <c r="J28" s="20"/>
      <c r="K28" s="28"/>
      <c r="L28" s="18">
        <v>1</v>
      </c>
      <c r="AA28" s="5"/>
    </row>
    <row r="29" spans="1:27" ht="31.5" x14ac:dyDescent="0.3">
      <c r="A29" s="74"/>
      <c r="B29" s="18">
        <v>2</v>
      </c>
      <c r="C29" s="19" t="s">
        <v>21</v>
      </c>
      <c r="D29" s="20" t="s">
        <v>39</v>
      </c>
      <c r="E29" s="27" t="s">
        <v>25</v>
      </c>
      <c r="F29" s="20" t="s">
        <v>61</v>
      </c>
      <c r="G29" s="23" t="s">
        <v>62</v>
      </c>
      <c r="H29" s="23"/>
      <c r="I29" s="23"/>
      <c r="J29" s="20"/>
      <c r="K29" s="23"/>
      <c r="L29" s="18">
        <v>2</v>
      </c>
      <c r="AA29" s="29"/>
    </row>
    <row r="30" spans="1:27" ht="31.5" x14ac:dyDescent="0.3">
      <c r="A30" s="74"/>
      <c r="B30" s="18">
        <v>3</v>
      </c>
      <c r="C30" s="19" t="s">
        <v>22</v>
      </c>
      <c r="D30" s="20"/>
      <c r="E30" s="27"/>
      <c r="F30" s="20"/>
      <c r="G30" s="23"/>
      <c r="H30" s="23" t="s">
        <v>62</v>
      </c>
      <c r="I30" s="20" t="s">
        <v>61</v>
      </c>
      <c r="J30" s="20" t="s">
        <v>23</v>
      </c>
      <c r="K30" s="20" t="s">
        <v>28</v>
      </c>
      <c r="L30" s="18">
        <v>3</v>
      </c>
      <c r="AA30" s="29"/>
    </row>
    <row r="31" spans="1:27" ht="47.25" x14ac:dyDescent="0.3">
      <c r="A31" s="74"/>
      <c r="B31" s="25">
        <v>4</v>
      </c>
      <c r="C31" s="26" t="s">
        <v>24</v>
      </c>
      <c r="D31" s="28" t="s">
        <v>36</v>
      </c>
      <c r="E31" s="20" t="s">
        <v>25</v>
      </c>
      <c r="F31" s="20" t="s">
        <v>65</v>
      </c>
      <c r="G31" s="23" t="s">
        <v>30</v>
      </c>
      <c r="H31" s="23" t="s">
        <v>30</v>
      </c>
      <c r="I31" s="20" t="s">
        <v>65</v>
      </c>
      <c r="J31" s="20" t="s">
        <v>23</v>
      </c>
      <c r="K31" s="28" t="s">
        <v>36</v>
      </c>
      <c r="L31" s="18">
        <v>4</v>
      </c>
      <c r="AA31" s="5"/>
    </row>
    <row r="32" spans="1:27" ht="31.5" x14ac:dyDescent="0.25">
      <c r="A32" s="74"/>
      <c r="B32" s="25">
        <v>5</v>
      </c>
      <c r="C32" s="26" t="s">
        <v>27</v>
      </c>
      <c r="D32" s="22" t="s">
        <v>93</v>
      </c>
      <c r="E32" s="32" t="s">
        <v>23</v>
      </c>
      <c r="F32" s="21" t="s">
        <v>59</v>
      </c>
      <c r="G32" s="22" t="s">
        <v>83</v>
      </c>
      <c r="H32" s="22" t="s">
        <v>83</v>
      </c>
      <c r="I32" s="21" t="s">
        <v>59</v>
      </c>
      <c r="J32" s="32" t="s">
        <v>23</v>
      </c>
      <c r="K32" s="22" t="s">
        <v>93</v>
      </c>
      <c r="L32" s="18">
        <v>5</v>
      </c>
    </row>
    <row r="33" spans="1:12" ht="31.5" x14ac:dyDescent="0.25">
      <c r="A33" s="75"/>
      <c r="B33" s="25">
        <v>6</v>
      </c>
      <c r="C33" s="26" t="s">
        <v>31</v>
      </c>
      <c r="D33" s="23" t="s">
        <v>36</v>
      </c>
      <c r="E33" s="20" t="s">
        <v>25</v>
      </c>
      <c r="F33" s="23" t="s">
        <v>89</v>
      </c>
      <c r="G33" s="23" t="s">
        <v>90</v>
      </c>
      <c r="H33" s="23" t="s">
        <v>90</v>
      </c>
      <c r="I33" s="23" t="s">
        <v>89</v>
      </c>
      <c r="J33" s="23" t="s">
        <v>23</v>
      </c>
      <c r="K33" s="23" t="s">
        <v>36</v>
      </c>
      <c r="L33" s="18">
        <v>6</v>
      </c>
    </row>
    <row r="34" spans="1:12" ht="15.75" customHeight="1" x14ac:dyDescent="0.25">
      <c r="A34" s="56" t="s">
        <v>66</v>
      </c>
      <c r="B34" s="57"/>
      <c r="C34" s="57"/>
      <c r="D34" s="57"/>
      <c r="E34" s="57"/>
      <c r="F34" s="57"/>
      <c r="G34" s="58"/>
      <c r="H34" s="58"/>
      <c r="I34" s="57"/>
      <c r="J34" s="57"/>
      <c r="K34" s="57"/>
      <c r="L34" s="59"/>
    </row>
    <row r="35" spans="1:12" ht="15.75" customHeight="1" x14ac:dyDescent="0.25">
      <c r="A35" s="73" t="s">
        <v>40</v>
      </c>
      <c r="B35" s="18">
        <v>1</v>
      </c>
      <c r="C35" s="19" t="s">
        <v>20</v>
      </c>
      <c r="D35" s="23"/>
      <c r="E35" s="27"/>
      <c r="F35" s="45"/>
      <c r="G35" s="98" t="s">
        <v>92</v>
      </c>
      <c r="H35" s="98"/>
      <c r="I35" s="47"/>
      <c r="J35" s="27"/>
      <c r="K35" s="23"/>
      <c r="L35" s="18">
        <v>1</v>
      </c>
    </row>
    <row r="36" spans="1:12" ht="15.75" x14ac:dyDescent="0.25">
      <c r="A36" s="74"/>
      <c r="B36" s="18">
        <v>2</v>
      </c>
      <c r="C36" s="19" t="s">
        <v>21</v>
      </c>
      <c r="D36" s="23"/>
      <c r="E36" s="20"/>
      <c r="F36" s="45"/>
      <c r="G36" s="98"/>
      <c r="H36" s="98"/>
      <c r="I36" s="47"/>
      <c r="J36" s="20"/>
      <c r="K36" s="23"/>
      <c r="L36" s="18">
        <v>2</v>
      </c>
    </row>
    <row r="37" spans="1:12" ht="15.75" customHeight="1" x14ac:dyDescent="0.25">
      <c r="A37" s="74"/>
      <c r="B37" s="18">
        <v>3</v>
      </c>
      <c r="C37" s="19" t="s">
        <v>22</v>
      </c>
      <c r="D37" s="23"/>
      <c r="E37" s="20"/>
      <c r="F37" s="51"/>
      <c r="G37" s="98"/>
      <c r="H37" s="98"/>
      <c r="I37" s="52"/>
      <c r="J37" s="20"/>
      <c r="K37" s="23"/>
      <c r="L37" s="18">
        <v>3</v>
      </c>
    </row>
    <row r="38" spans="1:12" ht="15.75" customHeight="1" x14ac:dyDescent="0.25">
      <c r="A38" s="74"/>
      <c r="B38" s="25">
        <v>4</v>
      </c>
      <c r="C38" s="26" t="s">
        <v>24</v>
      </c>
      <c r="D38" s="23" t="s">
        <v>68</v>
      </c>
      <c r="E38" s="20" t="s">
        <v>23</v>
      </c>
      <c r="F38" s="20" t="s">
        <v>63</v>
      </c>
      <c r="G38" s="53" t="s">
        <v>64</v>
      </c>
      <c r="H38" s="53" t="s">
        <v>64</v>
      </c>
      <c r="I38" s="20" t="s">
        <v>63</v>
      </c>
      <c r="J38" s="20" t="s">
        <v>23</v>
      </c>
      <c r="K38" s="23" t="s">
        <v>68</v>
      </c>
      <c r="L38" s="18">
        <v>4</v>
      </c>
    </row>
    <row r="39" spans="1:12" ht="15.75" customHeight="1" x14ac:dyDescent="0.25">
      <c r="A39" s="74"/>
      <c r="B39" s="25">
        <v>5</v>
      </c>
      <c r="C39" s="26" t="s">
        <v>27</v>
      </c>
      <c r="D39" s="23"/>
      <c r="E39" s="20"/>
      <c r="F39" s="46"/>
      <c r="G39" s="50"/>
      <c r="H39" s="50"/>
      <c r="I39" s="48"/>
      <c r="J39" s="23"/>
      <c r="K39" s="23"/>
      <c r="L39" s="18">
        <v>5</v>
      </c>
    </row>
    <row r="40" spans="1:12" ht="15.75" customHeight="1" x14ac:dyDescent="0.25">
      <c r="A40" s="75"/>
      <c r="B40" s="25">
        <v>6</v>
      </c>
      <c r="C40" s="26" t="s">
        <v>31</v>
      </c>
      <c r="D40" s="23"/>
      <c r="E40" s="20"/>
      <c r="F40" s="45"/>
      <c r="G40" s="50"/>
      <c r="H40" s="50"/>
      <c r="I40" s="47"/>
      <c r="J40" s="23"/>
      <c r="K40" s="23"/>
      <c r="L40" s="18">
        <v>6</v>
      </c>
    </row>
    <row r="41" spans="1:12" ht="15.75" customHeight="1" x14ac:dyDescent="0.25">
      <c r="A41" s="56" t="s">
        <v>67</v>
      </c>
      <c r="B41" s="57"/>
      <c r="C41" s="57"/>
      <c r="D41" s="57"/>
      <c r="E41" s="57"/>
      <c r="F41" s="57"/>
      <c r="G41" s="91"/>
      <c r="H41" s="91"/>
      <c r="I41" s="57"/>
      <c r="J41" s="57"/>
      <c r="K41" s="57"/>
      <c r="L41" s="59"/>
    </row>
    <row r="42" spans="1:12" ht="95.25" customHeight="1" x14ac:dyDescent="0.25">
      <c r="A42" s="73" t="s">
        <v>41</v>
      </c>
      <c r="B42" s="18">
        <v>1</v>
      </c>
      <c r="C42" s="19" t="s">
        <v>20</v>
      </c>
      <c r="D42" s="21" t="s">
        <v>39</v>
      </c>
      <c r="E42" s="32" t="s">
        <v>25</v>
      </c>
      <c r="F42" s="21" t="s">
        <v>59</v>
      </c>
      <c r="G42" s="22" t="s">
        <v>83</v>
      </c>
      <c r="H42" s="22" t="s">
        <v>88</v>
      </c>
      <c r="I42" s="21" t="s">
        <v>65</v>
      </c>
      <c r="J42" s="32" t="s">
        <v>25</v>
      </c>
      <c r="K42" s="21" t="s">
        <v>39</v>
      </c>
      <c r="L42" s="18">
        <v>1</v>
      </c>
    </row>
    <row r="43" spans="1:12" ht="15.75" customHeight="1" x14ac:dyDescent="0.25">
      <c r="A43" s="74"/>
      <c r="B43" s="18">
        <v>2</v>
      </c>
      <c r="C43" s="19" t="s">
        <v>21</v>
      </c>
      <c r="D43" s="20"/>
      <c r="E43" s="27"/>
      <c r="F43" s="20"/>
      <c r="G43" s="23"/>
      <c r="H43" s="23"/>
      <c r="I43" s="20"/>
      <c r="J43" s="27"/>
      <c r="K43" s="20"/>
      <c r="L43" s="18">
        <v>2</v>
      </c>
    </row>
    <row r="44" spans="1:12" ht="15.75" customHeight="1" x14ac:dyDescent="0.25">
      <c r="A44" s="74"/>
      <c r="B44" s="18">
        <v>3</v>
      </c>
      <c r="C44" s="19" t="s">
        <v>22</v>
      </c>
      <c r="D44" s="21" t="s">
        <v>68</v>
      </c>
      <c r="E44" s="21" t="s">
        <v>23</v>
      </c>
      <c r="F44" s="21" t="s">
        <v>69</v>
      </c>
      <c r="G44" s="22" t="s">
        <v>70</v>
      </c>
      <c r="H44" s="22" t="s">
        <v>70</v>
      </c>
      <c r="I44" s="21" t="s">
        <v>69</v>
      </c>
      <c r="J44" s="21" t="s">
        <v>23</v>
      </c>
      <c r="K44" s="21" t="s">
        <v>68</v>
      </c>
      <c r="L44" s="18">
        <v>3</v>
      </c>
    </row>
    <row r="45" spans="1:12" ht="15.75" customHeight="1" x14ac:dyDescent="0.25">
      <c r="A45" s="74"/>
      <c r="B45" s="25">
        <v>4</v>
      </c>
      <c r="C45" s="26" t="s">
        <v>24</v>
      </c>
      <c r="D45" s="23" t="s">
        <v>95</v>
      </c>
      <c r="E45" s="21" t="s">
        <v>23</v>
      </c>
      <c r="F45" s="21" t="s">
        <v>34</v>
      </c>
      <c r="G45" s="22" t="s">
        <v>35</v>
      </c>
      <c r="H45" s="22" t="s">
        <v>35</v>
      </c>
      <c r="I45" s="21" t="s">
        <v>34</v>
      </c>
      <c r="J45" s="22" t="s">
        <v>23</v>
      </c>
      <c r="K45" s="23" t="s">
        <v>95</v>
      </c>
      <c r="L45" s="18">
        <v>4</v>
      </c>
    </row>
    <row r="46" spans="1:12" ht="47.25" x14ac:dyDescent="0.25">
      <c r="A46" s="74"/>
      <c r="B46" s="25">
        <v>5</v>
      </c>
      <c r="C46" s="26" t="s">
        <v>27</v>
      </c>
      <c r="D46" s="20" t="s">
        <v>36</v>
      </c>
      <c r="E46" s="27" t="s">
        <v>23</v>
      </c>
      <c r="F46" s="20" t="s">
        <v>72</v>
      </c>
      <c r="G46" s="23" t="s">
        <v>73</v>
      </c>
      <c r="H46" s="23" t="s">
        <v>73</v>
      </c>
      <c r="I46" s="20" t="s">
        <v>72</v>
      </c>
      <c r="J46" s="27" t="s">
        <v>23</v>
      </c>
      <c r="K46" s="20" t="s">
        <v>36</v>
      </c>
      <c r="L46" s="18">
        <v>5</v>
      </c>
    </row>
    <row r="47" spans="1:12" ht="15.75" x14ac:dyDescent="0.25">
      <c r="A47" s="74"/>
      <c r="B47" s="25">
        <v>6</v>
      </c>
      <c r="C47" s="26" t="s">
        <v>31</v>
      </c>
      <c r="D47" s="23"/>
      <c r="E47" s="39"/>
      <c r="F47" s="34"/>
      <c r="G47" s="34"/>
      <c r="H47" s="34"/>
      <c r="I47" s="34"/>
      <c r="J47" s="40"/>
      <c r="K47" s="23"/>
      <c r="L47" s="18">
        <v>6</v>
      </c>
    </row>
    <row r="48" spans="1:12" ht="15.75" customHeight="1" x14ac:dyDescent="0.25">
      <c r="A48" s="75"/>
      <c r="B48" s="25">
        <v>7</v>
      </c>
      <c r="C48" s="26" t="s">
        <v>96</v>
      </c>
      <c r="D48" s="23" t="s">
        <v>36</v>
      </c>
      <c r="E48" s="20" t="s">
        <v>23</v>
      </c>
      <c r="F48" s="21" t="s">
        <v>48</v>
      </c>
      <c r="G48" s="23" t="s">
        <v>49</v>
      </c>
      <c r="H48" s="23" t="s">
        <v>49</v>
      </c>
      <c r="I48" s="21" t="s">
        <v>48</v>
      </c>
      <c r="J48" s="20" t="s">
        <v>23</v>
      </c>
      <c r="K48" s="23" t="s">
        <v>36</v>
      </c>
      <c r="L48" s="18">
        <v>7</v>
      </c>
    </row>
    <row r="49" spans="1:12" ht="15.75" customHeight="1" x14ac:dyDescent="0.25">
      <c r="A49" s="90" t="s">
        <v>74</v>
      </c>
      <c r="B49" s="57"/>
      <c r="C49" s="57"/>
      <c r="D49" s="57"/>
      <c r="E49" s="57"/>
      <c r="F49" s="57"/>
      <c r="G49" s="58"/>
      <c r="H49" s="58"/>
      <c r="I49" s="57"/>
      <c r="J49" s="57"/>
      <c r="K49" s="57"/>
      <c r="L49" s="59"/>
    </row>
    <row r="50" spans="1:12" ht="15.75" customHeight="1" x14ac:dyDescent="0.25">
      <c r="A50" s="87" t="s">
        <v>47</v>
      </c>
      <c r="B50" s="18">
        <v>1</v>
      </c>
      <c r="C50" s="19" t="s">
        <v>20</v>
      </c>
      <c r="D50" s="20"/>
      <c r="E50" s="20"/>
      <c r="F50" s="54"/>
      <c r="G50" s="92" t="s">
        <v>92</v>
      </c>
      <c r="H50" s="93"/>
      <c r="I50" s="55"/>
      <c r="J50" s="20"/>
      <c r="K50" s="20"/>
      <c r="L50" s="18">
        <v>1</v>
      </c>
    </row>
    <row r="51" spans="1:12" ht="15.75" customHeight="1" x14ac:dyDescent="0.25">
      <c r="A51" s="88"/>
      <c r="B51" s="18">
        <v>2</v>
      </c>
      <c r="C51" s="19" t="s">
        <v>21</v>
      </c>
      <c r="D51" s="23"/>
      <c r="E51" s="20"/>
      <c r="F51" s="54"/>
      <c r="G51" s="94"/>
      <c r="H51" s="95"/>
      <c r="I51" s="55"/>
      <c r="J51" s="20"/>
      <c r="K51" s="23"/>
      <c r="L51" s="18">
        <v>2</v>
      </c>
    </row>
    <row r="52" spans="1:12" ht="15.75" customHeight="1" x14ac:dyDescent="0.25">
      <c r="A52" s="88"/>
      <c r="B52" s="18">
        <v>3</v>
      </c>
      <c r="C52" s="19" t="s">
        <v>22</v>
      </c>
      <c r="D52" s="23"/>
      <c r="E52" s="20"/>
      <c r="F52" s="45"/>
      <c r="G52" s="94"/>
      <c r="H52" s="95"/>
      <c r="I52" s="47"/>
      <c r="J52" s="20"/>
      <c r="K52" s="23"/>
      <c r="L52" s="18">
        <v>3</v>
      </c>
    </row>
    <row r="53" spans="1:12" ht="15.75" customHeight="1" x14ac:dyDescent="0.25">
      <c r="A53" s="88"/>
      <c r="B53" s="25">
        <v>4</v>
      </c>
      <c r="C53" s="26" t="s">
        <v>24</v>
      </c>
      <c r="D53" s="23"/>
      <c r="E53" s="20"/>
      <c r="F53" s="54"/>
      <c r="G53" s="94"/>
      <c r="H53" s="95"/>
      <c r="I53" s="55"/>
      <c r="J53" s="20"/>
      <c r="K53" s="23"/>
      <c r="L53" s="18">
        <v>4</v>
      </c>
    </row>
    <row r="54" spans="1:12" ht="15.75" x14ac:dyDescent="0.25">
      <c r="A54" s="88"/>
      <c r="B54" s="25">
        <v>5</v>
      </c>
      <c r="C54" s="26" t="s">
        <v>27</v>
      </c>
      <c r="D54" s="20"/>
      <c r="E54" s="20"/>
      <c r="F54" s="46"/>
      <c r="G54" s="94"/>
      <c r="H54" s="95"/>
      <c r="I54" s="48"/>
      <c r="J54" s="23"/>
      <c r="K54" s="20"/>
      <c r="L54" s="18">
        <v>5</v>
      </c>
    </row>
    <row r="55" spans="1:12" ht="15.75" customHeight="1" x14ac:dyDescent="0.25">
      <c r="A55" s="89"/>
      <c r="B55" s="25">
        <v>6</v>
      </c>
      <c r="C55" s="26" t="s">
        <v>31</v>
      </c>
      <c r="D55" s="20"/>
      <c r="E55" s="20"/>
      <c r="F55" s="45"/>
      <c r="G55" s="96"/>
      <c r="H55" s="97"/>
      <c r="I55" s="47"/>
      <c r="J55" s="23"/>
      <c r="K55" s="18"/>
      <c r="L55" s="18">
        <v>6</v>
      </c>
    </row>
    <row r="56" spans="1:12" ht="15.75" customHeight="1" x14ac:dyDescent="0.25">
      <c r="A56" s="8"/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customHeight="1" x14ac:dyDescent="0.25">
      <c r="A57" s="8"/>
      <c r="B57" s="1"/>
      <c r="C57" s="8"/>
      <c r="D57" s="1"/>
      <c r="E57" s="3" t="s">
        <v>50</v>
      </c>
      <c r="F57" s="3"/>
      <c r="G57" s="1"/>
      <c r="H57" s="6" t="s">
        <v>51</v>
      </c>
      <c r="I57" s="35" t="s">
        <v>52</v>
      </c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1"/>
      <c r="F58" s="36"/>
      <c r="G58" s="36"/>
      <c r="H58" s="37"/>
      <c r="I58" s="38" t="s">
        <v>53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3" t="s">
        <v>54</v>
      </c>
      <c r="F59" s="3"/>
      <c r="G59" s="3"/>
      <c r="H59" s="6" t="s">
        <v>51</v>
      </c>
      <c r="I59" s="35" t="s">
        <v>55</v>
      </c>
      <c r="J59" s="1"/>
      <c r="K59" s="1"/>
      <c r="L59" s="1"/>
    </row>
    <row r="60" spans="1:12" ht="15.75" customHeight="1" x14ac:dyDescent="0.25">
      <c r="A60" s="8"/>
      <c r="B60" s="1"/>
      <c r="C60" s="8"/>
      <c r="D60" s="1"/>
      <c r="E60" s="1"/>
      <c r="F60" s="1"/>
      <c r="G60" s="1"/>
      <c r="H60" s="1"/>
      <c r="I60" s="38" t="s">
        <v>53</v>
      </c>
      <c r="J60" s="1"/>
      <c r="K60" s="1"/>
      <c r="L60" s="1"/>
    </row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.75" customHeight="1" x14ac:dyDescent="0.25"/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23">
    <mergeCell ref="A1:C1"/>
    <mergeCell ref="A14:A19"/>
    <mergeCell ref="A21:A26"/>
    <mergeCell ref="A28:A33"/>
    <mergeCell ref="A35:A40"/>
    <mergeCell ref="A11:L11"/>
    <mergeCell ref="A13:L13"/>
    <mergeCell ref="I2:L2"/>
    <mergeCell ref="A6:L6"/>
    <mergeCell ref="A8:L8"/>
    <mergeCell ref="A9:L9"/>
    <mergeCell ref="A10:L10"/>
    <mergeCell ref="G18:H19"/>
    <mergeCell ref="G35:H37"/>
    <mergeCell ref="A42:A48"/>
    <mergeCell ref="A50:A55"/>
    <mergeCell ref="A20:L20"/>
    <mergeCell ref="A27:L27"/>
    <mergeCell ref="A34:L34"/>
    <mergeCell ref="A41:L41"/>
    <mergeCell ref="A49:L49"/>
    <mergeCell ref="G24:H26"/>
    <mergeCell ref="G50:H55"/>
  </mergeCells>
  <dataValidations count="3">
    <dataValidation type="list" allowBlank="1" showErrorMessage="1" sqref="A10" xr:uid="{00000000-0002-0000-0100-000000000000}">
      <formula1>'АМВИА-122'!Специальности</formula1>
    </dataValidation>
    <dataValidation type="list" allowBlank="1" showErrorMessage="1" sqref="A8" xr:uid="{00000000-0002-0000-0100-000001000000}">
      <formula1>'АМВИА-122'!курсы1</formula1>
    </dataValidation>
    <dataValidation type="list" allowBlank="1" showErrorMessage="1" sqref="A9" xr:uid="{00000000-0002-0000-01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АМВИА-123</vt:lpstr>
      <vt:lpstr>АМВИА-122</vt:lpstr>
      <vt:lpstr>'АМВИА-122'!курсы1</vt:lpstr>
      <vt:lpstr>курсы1</vt:lpstr>
      <vt:lpstr>'АМВИА-122'!Специальности</vt:lpstr>
      <vt:lpstr>Специальности</vt:lpstr>
      <vt:lpstr>'АМВИА-122'!Специальность</vt:lpstr>
      <vt:lpstr>Специальность</vt:lpstr>
      <vt:lpstr>'АМВИА-122'!Срок_обучения</vt:lpstr>
      <vt:lpstr>Срок_обучения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stroy</dc:creator>
  <cp:lastModifiedBy>Пользователь</cp:lastModifiedBy>
  <dcterms:created xsi:type="dcterms:W3CDTF">2023-08-22T18:59:02Z</dcterms:created>
  <dcterms:modified xsi:type="dcterms:W3CDTF">2024-04-26T14:56:32Z</dcterms:modified>
</cp:coreProperties>
</file>