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5CB59826-C2FC-4213-A6B6-B424C4E750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МХРАХ-120" sheetId="1" r:id="rId1"/>
  </sheets>
  <definedNames>
    <definedName name="курсы1">'АМХРАХ-120'!$AA$2:$AA$6</definedName>
    <definedName name="Специальности">'АМХРАХ-120'!$AA$15:$AA$31</definedName>
    <definedName name="Специальность">'АМХРАХ-120'!$AA$15:$AA$31</definedName>
    <definedName name="Срок_обучения">'АМХРАХ-120'!$AA$8:$AA$10</definedName>
  </definedNames>
  <calcPr calcId="125725"/>
</workbook>
</file>

<file path=xl/sharedStrings.xml><?xml version="1.0" encoding="utf-8"?>
<sst xmlns="http://schemas.openxmlformats.org/spreadsheetml/2006/main" count="184" uniqueCount="64">
  <si>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</si>
  <si>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</si>
  <si>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</si>
  <si>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</si>
  <si>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</si>
  <si>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</si>
  <si>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</si>
  <si>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</si>
  <si>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4 курс</t>
  </si>
  <si>
    <t>53.05.02 Художественное руководство симфоническим оркестром и академическим хором; Художественное руководство академическим хором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</si>
  <si>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</si>
  <si>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</si>
  <si>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</si>
  <si>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</si>
  <si>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</si>
  <si>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</si>
  <si>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</si>
  <si>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</si>
  <si>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t>ПН</t>
  </si>
  <si>
    <t>9:15-10:35</t>
  </si>
  <si>
    <t>10:50-12:10</t>
  </si>
  <si>
    <t>12:25-13:45</t>
  </si>
  <si>
    <t xml:space="preserve">14:25-15:45 </t>
  </si>
  <si>
    <t>16:05-17:25</t>
  </si>
  <si>
    <t>17:40-19:00</t>
  </si>
  <si>
    <r>
      <rPr>
        <sz val="14"/>
        <rFont val="Times New Roman"/>
        <family val="1"/>
        <charset val="204"/>
      </rPr>
      <t xml:space="preserve">Во </t>
    </r>
    <r>
      <rPr>
        <b/>
        <sz val="14"/>
        <rFont val="Times New Roman"/>
        <family val="1"/>
        <charset val="204"/>
      </rPr>
      <t xml:space="preserve">вторник </t>
    </r>
    <r>
      <rPr>
        <sz val="14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</si>
  <si>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</si>
  <si>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t>СР</t>
  </si>
  <si>
    <r>
      <t xml:space="preserve">В четверг </t>
    </r>
    <r>
      <rPr>
        <sz val="14"/>
        <rFont val="Times New Roman"/>
        <family val="1"/>
        <charset val="204"/>
      </rPr>
      <t>занятия проходят на учебной площадке №3 (м. Новокузнецкая)</t>
    </r>
  </si>
  <si>
    <t>ЧТ</t>
  </si>
  <si>
    <r>
      <rPr>
        <sz val="14"/>
        <rFont val="Times New Roman"/>
        <family val="1"/>
        <charset val="204"/>
      </rPr>
      <t xml:space="preserve">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</si>
  <si>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ПТ</t>
  </si>
  <si>
    <r>
      <t xml:space="preserve">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</si>
  <si>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</si>
  <si>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</si>
  <si>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</si>
  <si>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</si>
  <si>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</si>
  <si>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</si>
  <si>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</si>
  <si>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онлайн</t>
  </si>
  <si>
    <t>л</t>
  </si>
  <si>
    <t>№ 229</t>
  </si>
  <si>
    <t>Клочкова Е.В.</t>
  </si>
  <si>
    <t>Музыка второй половины ХХ - начала XXI веков</t>
  </si>
  <si>
    <t>п</t>
  </si>
  <si>
    <t>Батагова Т.Э.</t>
  </si>
  <si>
    <t>Основы научно-исследовательской работы</t>
  </si>
  <si>
    <t>Цалюк А.Б.</t>
  </si>
  <si>
    <t>Группа АМХРАХ-120 (2 человека)</t>
  </si>
  <si>
    <t>Хоровой класс</t>
  </si>
  <si>
    <t>№ 217</t>
  </si>
  <si>
    <t>Расписание учебных занятий на весенний семестр 2023/2024 учебный год</t>
  </si>
  <si>
    <t>Срок теоретического обучения: 09.02.2024-10.06.2024</t>
  </si>
  <si>
    <t>Учебная практика. Научно-исследовательская работа</t>
  </si>
  <si>
    <t>Свириденко К.В.</t>
  </si>
  <si>
    <t>Учебная практика. Научно-исследовательская работа (12.02.2024)</t>
  </si>
  <si>
    <t>Самостоятельная работа студентов</t>
  </si>
  <si>
    <t>прак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</si>
  <si>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</si>
  <si>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Производственная практика. Творческая практика</t>
  </si>
  <si>
    <r>
      <rPr>
        <sz val="14"/>
        <rFont val="Times New Roman"/>
        <family val="1"/>
        <charset val="204"/>
      </rP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</si>
  <si>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Производственная практика. Творческая практика (15.02.2024)</t>
  </si>
  <si>
    <t>Время для индивидуальных занятий с преподавателями и самостоятельной работы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</si>
</sst>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24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1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3" fillId="0" borderId="10" xfId="1" applyFont="1" applyBorder="1" applyAlignment="1">
      <alignment horizontal="center" vertical="center"/>
    </xf>
    <xf numFmtId="20" fontId="3" fillId="0" borderId="10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11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23" fillId="0" borderId="16" xfId="0" applyFont="1" applyBorder="1"/>
    <xf numFmtId="0" fontId="23" fillId="0" borderId="17" xfId="0" applyFont="1" applyBorder="1"/>
    <xf numFmtId="0" fontId="3" fillId="5" borderId="1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9"/>
  <sheetViews>
    <sheetView tabSelected="1" topLeftCell="A31" workbookViewId="0">
      <selection activeCell="N52" sqref="N52"/>
    </sheetView>
  </sheetViews>
  <sheetFormatPr defaultColWidth="8.85546875" defaultRowHeight="15" x14ac:dyDescent="0.25"/>
  <cols>
    <col min="2" max="2" width="5.42578125" customWidth="1"/>
    <col min="3" max="3" width="18.42578125" customWidth="1"/>
    <col min="6" max="6" width="27.42578125" customWidth="1"/>
    <col min="7" max="7" width="25.85546875" customWidth="1"/>
    <col min="8" max="9" width="27.42578125" customWidth="1"/>
    <col min="27" max="27" width="132.5703125" customWidth="1"/>
  </cols>
  <sheetData>
    <row r="1" spans="1:38" ht="15.75" x14ac:dyDescent="0.25">
      <c r="A1" s="73" t="s">
        <v>0</v>
      </c>
      <c r="B1" s="73"/>
      <c r="C1" s="73"/>
      <c r="D1" s="1"/>
      <c r="E1" s="1"/>
      <c r="F1" s="1"/>
      <c r="G1" s="1"/>
      <c r="H1" s="2"/>
      <c r="I1" s="2"/>
      <c r="J1" s="2"/>
      <c r="K1" s="2"/>
      <c r="L1" s="2"/>
    </row>
    <row r="2" spans="1:38" ht="18.75" x14ac:dyDescent="0.3">
      <c r="A2" s="3" t="s">
        <v>1</v>
      </c>
      <c r="G2" s="1"/>
      <c r="H2" s="4"/>
      <c r="I2" s="74" t="s">
        <v>2</v>
      </c>
      <c r="J2" s="74"/>
      <c r="K2" s="74"/>
      <c r="L2" s="7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8.75" x14ac:dyDescent="0.3">
      <c r="A6" s="75" t="s">
        <v>52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8" ht="18.75" x14ac:dyDescent="0.3">
      <c r="A8" s="77" t="s">
        <v>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8.75" x14ac:dyDescent="0.3">
      <c r="A9" s="78" t="s">
        <v>53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AA9" s="5"/>
    </row>
    <row r="10" spans="1:38" ht="19.5" thickBot="1" x14ac:dyDescent="0.35">
      <c r="A10" s="79" t="s">
        <v>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AA10" s="5"/>
    </row>
    <row r="11" spans="1:38" ht="16.5" thickBot="1" x14ac:dyDescent="0.3">
      <c r="A11" s="80" t="s">
        <v>49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2"/>
    </row>
    <row r="12" spans="1:38" ht="33.75" x14ac:dyDescent="0.3">
      <c r="A12" s="11" t="s">
        <v>10</v>
      </c>
      <c r="B12" s="12" t="s">
        <v>11</v>
      </c>
      <c r="C12" s="13" t="s">
        <v>12</v>
      </c>
      <c r="D12" s="13" t="s">
        <v>13</v>
      </c>
      <c r="E12" s="14" t="s">
        <v>14</v>
      </c>
      <c r="F12" s="13" t="s">
        <v>15</v>
      </c>
      <c r="G12" s="15" t="s">
        <v>16</v>
      </c>
      <c r="H12" s="15" t="s">
        <v>17</v>
      </c>
      <c r="I12" s="13" t="s">
        <v>15</v>
      </c>
      <c r="J12" s="14" t="s">
        <v>14</v>
      </c>
      <c r="K12" s="13" t="s">
        <v>13</v>
      </c>
      <c r="L12" s="16" t="s">
        <v>11</v>
      </c>
      <c r="AA12" s="5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8.75" x14ac:dyDescent="0.3">
      <c r="A13" s="83" t="s">
        <v>59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AA13" s="5"/>
    </row>
    <row r="14" spans="1:38" ht="63" x14ac:dyDescent="0.3">
      <c r="A14" s="53" t="s">
        <v>18</v>
      </c>
      <c r="B14" s="17">
        <v>1</v>
      </c>
      <c r="C14" s="18" t="s">
        <v>19</v>
      </c>
      <c r="D14" s="19"/>
      <c r="E14" s="49" t="s">
        <v>58</v>
      </c>
      <c r="F14" s="48" t="s">
        <v>57</v>
      </c>
      <c r="G14" s="22" t="s">
        <v>54</v>
      </c>
      <c r="H14" s="22" t="s">
        <v>56</v>
      </c>
      <c r="I14" s="20" t="s">
        <v>55</v>
      </c>
      <c r="J14" s="49" t="s">
        <v>58</v>
      </c>
      <c r="K14" s="19"/>
      <c r="L14" s="24">
        <v>1</v>
      </c>
      <c r="AA14" s="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63" x14ac:dyDescent="0.3">
      <c r="A15" s="53"/>
      <c r="B15" s="17">
        <v>2</v>
      </c>
      <c r="C15" s="18" t="s">
        <v>20</v>
      </c>
      <c r="D15" s="19"/>
      <c r="E15" s="49" t="s">
        <v>58</v>
      </c>
      <c r="F15" s="48" t="s">
        <v>57</v>
      </c>
      <c r="G15" s="22" t="s">
        <v>54</v>
      </c>
      <c r="H15" s="22" t="s">
        <v>54</v>
      </c>
      <c r="I15" s="48" t="s">
        <v>57</v>
      </c>
      <c r="J15" s="49" t="s">
        <v>58</v>
      </c>
      <c r="K15" s="19"/>
      <c r="L15" s="24">
        <v>2</v>
      </c>
      <c r="AA15" s="5"/>
    </row>
    <row r="16" spans="1:38" ht="63" x14ac:dyDescent="0.3">
      <c r="A16" s="53"/>
      <c r="B16" s="17">
        <v>3</v>
      </c>
      <c r="C16" s="18" t="s">
        <v>21</v>
      </c>
      <c r="D16" s="19"/>
      <c r="E16" s="49" t="s">
        <v>58</v>
      </c>
      <c r="F16" s="48" t="s">
        <v>57</v>
      </c>
      <c r="G16" s="22" t="s">
        <v>54</v>
      </c>
      <c r="H16" s="22" t="s">
        <v>54</v>
      </c>
      <c r="I16" s="48" t="s">
        <v>57</v>
      </c>
      <c r="J16" s="49" t="s">
        <v>58</v>
      </c>
      <c r="K16" s="19"/>
      <c r="L16" s="24">
        <v>3</v>
      </c>
      <c r="AA16" s="5"/>
    </row>
    <row r="17" spans="1:27" ht="63" x14ac:dyDescent="0.3">
      <c r="A17" s="53"/>
      <c r="B17" s="26">
        <v>4</v>
      </c>
      <c r="C17" s="27" t="s">
        <v>22</v>
      </c>
      <c r="D17" s="19"/>
      <c r="E17" s="49" t="s">
        <v>58</v>
      </c>
      <c r="F17" s="48" t="s">
        <v>57</v>
      </c>
      <c r="G17" s="22" t="s">
        <v>54</v>
      </c>
      <c r="H17" s="22" t="s">
        <v>54</v>
      </c>
      <c r="I17" s="48" t="s">
        <v>57</v>
      </c>
      <c r="J17" s="49" t="s">
        <v>58</v>
      </c>
      <c r="K17" s="19"/>
      <c r="L17" s="24">
        <v>4</v>
      </c>
      <c r="AA17" s="5"/>
    </row>
    <row r="18" spans="1:27" ht="18.75" x14ac:dyDescent="0.3">
      <c r="A18" s="53"/>
      <c r="B18" s="26">
        <v>5</v>
      </c>
      <c r="C18" s="27" t="s">
        <v>23</v>
      </c>
      <c r="D18" s="22"/>
      <c r="E18" s="19"/>
      <c r="F18" s="19"/>
      <c r="G18" s="22"/>
      <c r="H18" s="22"/>
      <c r="I18" s="19"/>
      <c r="J18" s="22"/>
      <c r="K18" s="22"/>
      <c r="L18" s="24">
        <v>5</v>
      </c>
      <c r="AA18" s="5"/>
    </row>
    <row r="19" spans="1:27" ht="18.75" x14ac:dyDescent="0.3">
      <c r="A19" s="53"/>
      <c r="B19" s="26">
        <v>6</v>
      </c>
      <c r="C19" s="27" t="s">
        <v>24</v>
      </c>
      <c r="D19" s="21"/>
      <c r="E19" s="20"/>
      <c r="F19" s="20"/>
      <c r="G19" s="21"/>
      <c r="H19" s="21"/>
      <c r="I19" s="20"/>
      <c r="J19" s="21"/>
      <c r="K19" s="21"/>
      <c r="L19" s="24">
        <v>6</v>
      </c>
      <c r="AA19" s="5"/>
    </row>
    <row r="20" spans="1:27" ht="18.75" x14ac:dyDescent="0.3">
      <c r="A20" s="55" t="s">
        <v>25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AA20" s="5"/>
    </row>
    <row r="21" spans="1:27" ht="18.75" x14ac:dyDescent="0.3">
      <c r="A21" s="86" t="s">
        <v>26</v>
      </c>
      <c r="B21" s="17">
        <v>1</v>
      </c>
      <c r="C21" s="18" t="s">
        <v>19</v>
      </c>
      <c r="D21" s="19"/>
      <c r="E21" s="19"/>
      <c r="F21" s="20"/>
      <c r="G21" s="67" t="s">
        <v>63</v>
      </c>
      <c r="H21" s="68"/>
      <c r="I21" s="19"/>
      <c r="J21" s="23"/>
      <c r="K21" s="19"/>
      <c r="L21" s="24">
        <v>1</v>
      </c>
      <c r="AA21" s="5"/>
    </row>
    <row r="22" spans="1:27" ht="18.75" x14ac:dyDescent="0.3">
      <c r="A22" s="86"/>
      <c r="B22" s="17">
        <v>2</v>
      </c>
      <c r="C22" s="18" t="s">
        <v>20</v>
      </c>
      <c r="D22" s="24"/>
      <c r="E22" s="28"/>
      <c r="F22" s="19"/>
      <c r="G22" s="69"/>
      <c r="H22" s="70"/>
      <c r="I22" s="19"/>
      <c r="J22" s="28"/>
      <c r="K22" s="24"/>
      <c r="L22" s="24">
        <v>2</v>
      </c>
      <c r="AA22" s="5"/>
    </row>
    <row r="23" spans="1:27" ht="18.75" x14ac:dyDescent="0.3">
      <c r="A23" s="86"/>
      <c r="B23" s="17">
        <v>3</v>
      </c>
      <c r="C23" s="18" t="s">
        <v>21</v>
      </c>
      <c r="D23" s="24"/>
      <c r="E23" s="28"/>
      <c r="F23" s="19"/>
      <c r="G23" s="69"/>
      <c r="H23" s="70"/>
      <c r="I23" s="22"/>
      <c r="J23" s="19"/>
      <c r="K23" s="24"/>
      <c r="L23" s="24">
        <v>3</v>
      </c>
      <c r="AA23" s="5"/>
    </row>
    <row r="24" spans="1:27" ht="18.75" x14ac:dyDescent="0.3">
      <c r="A24" s="86"/>
      <c r="B24" s="26">
        <v>4</v>
      </c>
      <c r="C24" s="27" t="s">
        <v>22</v>
      </c>
      <c r="D24" s="22"/>
      <c r="E24" s="20"/>
      <c r="F24" s="20"/>
      <c r="G24" s="69"/>
      <c r="H24" s="70"/>
      <c r="I24" s="20"/>
      <c r="J24" s="21"/>
      <c r="K24" s="22"/>
      <c r="L24" s="24">
        <v>4</v>
      </c>
      <c r="AA24" s="5"/>
    </row>
    <row r="25" spans="1:27" ht="18.75" x14ac:dyDescent="0.3">
      <c r="A25" s="86"/>
      <c r="B25" s="26">
        <v>5</v>
      </c>
      <c r="C25" s="27" t="s">
        <v>23</v>
      </c>
      <c r="D25" s="22"/>
      <c r="E25" s="19"/>
      <c r="F25" s="21"/>
      <c r="G25" s="69"/>
      <c r="H25" s="70"/>
      <c r="I25" s="21"/>
      <c r="J25" s="22"/>
      <c r="K25" s="22"/>
      <c r="L25" s="24">
        <v>5</v>
      </c>
      <c r="AA25" s="5"/>
    </row>
    <row r="26" spans="1:27" ht="18.75" x14ac:dyDescent="0.3">
      <c r="A26" s="86"/>
      <c r="B26" s="26">
        <v>6</v>
      </c>
      <c r="C26" s="27" t="s">
        <v>24</v>
      </c>
      <c r="D26" s="22"/>
      <c r="E26" s="19"/>
      <c r="F26" s="19"/>
      <c r="G26" s="71"/>
      <c r="H26" s="72"/>
      <c r="I26" s="19"/>
      <c r="J26" s="19"/>
      <c r="K26" s="22"/>
      <c r="L26" s="24">
        <v>6</v>
      </c>
      <c r="AA26" s="5"/>
    </row>
    <row r="27" spans="1:27" ht="18.75" x14ac:dyDescent="0.3">
      <c r="A27" s="54" t="s">
        <v>61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AA27" s="5"/>
    </row>
    <row r="28" spans="1:27" ht="47.25" x14ac:dyDescent="0.3">
      <c r="A28" s="53" t="s">
        <v>27</v>
      </c>
      <c r="B28" s="17">
        <v>1</v>
      </c>
      <c r="C28" s="18" t="s">
        <v>19</v>
      </c>
      <c r="D28" s="22"/>
      <c r="E28" s="49" t="s">
        <v>58</v>
      </c>
      <c r="F28" s="48" t="s">
        <v>57</v>
      </c>
      <c r="G28" s="22" t="s">
        <v>60</v>
      </c>
      <c r="H28" s="22" t="s">
        <v>62</v>
      </c>
      <c r="I28" s="19" t="s">
        <v>48</v>
      </c>
      <c r="J28" s="49" t="s">
        <v>58</v>
      </c>
      <c r="K28" s="22"/>
      <c r="L28" s="24">
        <v>1</v>
      </c>
      <c r="AA28" s="5"/>
    </row>
    <row r="29" spans="1:27" ht="47.25" x14ac:dyDescent="0.3">
      <c r="A29" s="53"/>
      <c r="B29" s="17">
        <v>2</v>
      </c>
      <c r="C29" s="18" t="s">
        <v>20</v>
      </c>
      <c r="D29" s="29"/>
      <c r="E29" s="49" t="s">
        <v>58</v>
      </c>
      <c r="F29" s="48" t="s">
        <v>57</v>
      </c>
      <c r="G29" s="22" t="s">
        <v>60</v>
      </c>
      <c r="H29" s="22" t="s">
        <v>60</v>
      </c>
      <c r="I29" s="48" t="s">
        <v>57</v>
      </c>
      <c r="J29" s="49" t="s">
        <v>58</v>
      </c>
      <c r="K29" s="29"/>
      <c r="L29" s="24">
        <v>2</v>
      </c>
      <c r="AA29" s="30"/>
    </row>
    <row r="30" spans="1:27" ht="47.25" x14ac:dyDescent="0.3">
      <c r="A30" s="53"/>
      <c r="B30" s="17">
        <v>3</v>
      </c>
      <c r="C30" s="18" t="s">
        <v>21</v>
      </c>
      <c r="D30" s="22"/>
      <c r="E30" s="49" t="s">
        <v>58</v>
      </c>
      <c r="F30" s="48" t="s">
        <v>57</v>
      </c>
      <c r="G30" s="22" t="s">
        <v>60</v>
      </c>
      <c r="H30" s="22" t="s">
        <v>60</v>
      </c>
      <c r="I30" s="48" t="s">
        <v>57</v>
      </c>
      <c r="J30" s="49" t="s">
        <v>58</v>
      </c>
      <c r="K30" s="22"/>
      <c r="L30" s="24">
        <v>3</v>
      </c>
      <c r="AA30" s="30"/>
    </row>
    <row r="31" spans="1:27" ht="47.25" x14ac:dyDescent="0.3">
      <c r="A31" s="53"/>
      <c r="B31" s="26">
        <v>4</v>
      </c>
      <c r="C31" s="27" t="s">
        <v>22</v>
      </c>
      <c r="D31" s="29"/>
      <c r="E31" s="49" t="s">
        <v>58</v>
      </c>
      <c r="F31" s="48" t="s">
        <v>57</v>
      </c>
      <c r="G31" s="22" t="s">
        <v>60</v>
      </c>
      <c r="H31" s="22" t="s">
        <v>60</v>
      </c>
      <c r="I31" s="48" t="s">
        <v>57</v>
      </c>
      <c r="J31" s="49" t="s">
        <v>58</v>
      </c>
      <c r="K31" s="29"/>
      <c r="L31" s="24">
        <v>4</v>
      </c>
      <c r="AA31" s="5"/>
    </row>
    <row r="32" spans="1:27" ht="47.25" x14ac:dyDescent="0.25">
      <c r="A32" s="53"/>
      <c r="B32" s="26">
        <v>5</v>
      </c>
      <c r="C32" s="27" t="s">
        <v>23</v>
      </c>
      <c r="D32" s="22"/>
      <c r="E32" s="49" t="s">
        <v>58</v>
      </c>
      <c r="F32" s="48" t="s">
        <v>57</v>
      </c>
      <c r="G32" s="22" t="s">
        <v>60</v>
      </c>
      <c r="H32" s="22" t="s">
        <v>60</v>
      </c>
      <c r="I32" s="48" t="s">
        <v>57</v>
      </c>
      <c r="J32" s="49" t="s">
        <v>58</v>
      </c>
      <c r="K32" s="22"/>
      <c r="L32" s="24">
        <v>5</v>
      </c>
    </row>
    <row r="33" spans="1:12" ht="47.25" x14ac:dyDescent="0.25">
      <c r="A33" s="53"/>
      <c r="B33" s="26">
        <v>6</v>
      </c>
      <c r="C33" s="27" t="s">
        <v>24</v>
      </c>
      <c r="D33" s="22"/>
      <c r="E33" s="49" t="s">
        <v>58</v>
      </c>
      <c r="F33" s="48" t="s">
        <v>57</v>
      </c>
      <c r="G33" s="22" t="s">
        <v>60</v>
      </c>
      <c r="H33" s="22" t="s">
        <v>60</v>
      </c>
      <c r="I33" s="48" t="s">
        <v>57</v>
      </c>
      <c r="J33" s="49" t="s">
        <v>58</v>
      </c>
      <c r="K33" s="22"/>
      <c r="L33" s="24">
        <v>6</v>
      </c>
    </row>
    <row r="34" spans="1:12" ht="18.75" x14ac:dyDescent="0.25">
      <c r="A34" s="54" t="s">
        <v>28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5.75" x14ac:dyDescent="0.25">
      <c r="A35" s="53" t="s">
        <v>29</v>
      </c>
      <c r="B35" s="17">
        <v>1</v>
      </c>
      <c r="C35" s="18" t="s">
        <v>19</v>
      </c>
      <c r="D35" s="22"/>
      <c r="E35" s="28"/>
      <c r="F35" s="19"/>
      <c r="G35" s="61" t="s">
        <v>63</v>
      </c>
      <c r="H35" s="62"/>
      <c r="I35" s="19"/>
      <c r="J35" s="28"/>
      <c r="K35" s="22"/>
      <c r="L35" s="24">
        <v>1</v>
      </c>
    </row>
    <row r="36" spans="1:12" ht="15.75" x14ac:dyDescent="0.25">
      <c r="A36" s="53"/>
      <c r="B36" s="17">
        <v>2</v>
      </c>
      <c r="C36" s="18" t="s">
        <v>20</v>
      </c>
      <c r="D36" s="24"/>
      <c r="E36" s="28"/>
      <c r="F36" s="19"/>
      <c r="G36" s="63"/>
      <c r="H36" s="64"/>
      <c r="I36" s="19"/>
      <c r="J36" s="28"/>
      <c r="K36" s="24"/>
      <c r="L36" s="24">
        <v>2</v>
      </c>
    </row>
    <row r="37" spans="1:12" ht="15.75" x14ac:dyDescent="0.25">
      <c r="A37" s="53"/>
      <c r="B37" s="17">
        <v>3</v>
      </c>
      <c r="C37" s="18" t="s">
        <v>21</v>
      </c>
      <c r="D37" s="22"/>
      <c r="E37" s="19"/>
      <c r="F37" s="32"/>
      <c r="G37" s="63"/>
      <c r="H37" s="64"/>
      <c r="I37" s="32"/>
      <c r="J37" s="19"/>
      <c r="K37" s="22"/>
      <c r="L37" s="24">
        <v>3</v>
      </c>
    </row>
    <row r="38" spans="1:12" ht="15.75" x14ac:dyDescent="0.25">
      <c r="A38" s="53"/>
      <c r="B38" s="26">
        <v>4</v>
      </c>
      <c r="C38" s="27" t="s">
        <v>22</v>
      </c>
      <c r="D38" s="22"/>
      <c r="E38" s="19"/>
      <c r="F38" s="19"/>
      <c r="G38" s="65"/>
      <c r="H38" s="66"/>
      <c r="I38" s="19"/>
      <c r="J38" s="19"/>
      <c r="K38" s="22"/>
      <c r="L38" s="24">
        <v>4</v>
      </c>
    </row>
    <row r="39" spans="1:12" ht="47.25" x14ac:dyDescent="0.25">
      <c r="A39" s="53"/>
      <c r="B39" s="26">
        <v>5</v>
      </c>
      <c r="C39" s="27" t="s">
        <v>23</v>
      </c>
      <c r="D39" s="19" t="s">
        <v>42</v>
      </c>
      <c r="E39" s="28" t="s">
        <v>41</v>
      </c>
      <c r="F39" s="19" t="s">
        <v>43</v>
      </c>
      <c r="G39" s="22" t="s">
        <v>44</v>
      </c>
      <c r="H39" s="22" t="s">
        <v>44</v>
      </c>
      <c r="I39" s="19" t="s">
        <v>43</v>
      </c>
      <c r="J39" s="28" t="s">
        <v>45</v>
      </c>
      <c r="K39" s="19" t="s">
        <v>42</v>
      </c>
      <c r="L39" s="24">
        <v>5</v>
      </c>
    </row>
    <row r="40" spans="1:12" ht="15.75" x14ac:dyDescent="0.25">
      <c r="A40" s="53"/>
      <c r="B40" s="26">
        <v>6</v>
      </c>
      <c r="C40" s="27" t="s">
        <v>24</v>
      </c>
      <c r="D40" s="22"/>
      <c r="E40" s="19"/>
      <c r="F40" s="19"/>
      <c r="G40" s="22"/>
      <c r="H40" s="22"/>
      <c r="I40" s="19"/>
      <c r="J40" s="22"/>
      <c r="K40" s="22"/>
      <c r="L40" s="24">
        <v>6</v>
      </c>
    </row>
    <row r="41" spans="1:12" ht="18.75" x14ac:dyDescent="0.25">
      <c r="A41" s="55" t="s">
        <v>30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7"/>
    </row>
    <row r="42" spans="1:12" ht="47.25" x14ac:dyDescent="0.25">
      <c r="A42" s="53" t="s">
        <v>31</v>
      </c>
      <c r="B42" s="17">
        <v>1</v>
      </c>
      <c r="C42" s="18" t="s">
        <v>19</v>
      </c>
      <c r="D42" s="33"/>
      <c r="E42" s="34"/>
      <c r="F42" s="20"/>
      <c r="G42" s="21"/>
      <c r="H42" s="22" t="s">
        <v>47</v>
      </c>
      <c r="I42" s="20" t="s">
        <v>46</v>
      </c>
      <c r="J42" s="34" t="s">
        <v>41</v>
      </c>
      <c r="K42" s="47" t="s">
        <v>40</v>
      </c>
      <c r="L42" s="24">
        <v>1</v>
      </c>
    </row>
    <row r="43" spans="1:12" ht="15.75" x14ac:dyDescent="0.25">
      <c r="A43" s="53"/>
      <c r="B43" s="17">
        <v>2</v>
      </c>
      <c r="C43" s="18" t="s">
        <v>20</v>
      </c>
      <c r="D43" s="19"/>
      <c r="E43" s="28"/>
      <c r="F43" s="19"/>
      <c r="G43" s="22"/>
      <c r="H43" s="22"/>
      <c r="I43" s="19"/>
      <c r="J43" s="28"/>
      <c r="K43" s="19"/>
      <c r="L43" s="24">
        <v>2</v>
      </c>
    </row>
    <row r="44" spans="1:12" ht="47.25" x14ac:dyDescent="0.25">
      <c r="A44" s="53"/>
      <c r="B44" s="17">
        <v>3</v>
      </c>
      <c r="C44" s="18" t="s">
        <v>21</v>
      </c>
      <c r="D44" s="47" t="s">
        <v>42</v>
      </c>
      <c r="E44" s="34" t="s">
        <v>45</v>
      </c>
      <c r="F44" s="20" t="s">
        <v>46</v>
      </c>
      <c r="G44" s="22" t="s">
        <v>47</v>
      </c>
      <c r="H44" s="22"/>
      <c r="I44" s="19"/>
      <c r="J44" s="19"/>
      <c r="K44" s="22"/>
      <c r="L44" s="24">
        <v>3</v>
      </c>
    </row>
    <row r="45" spans="1:12" ht="15.75" x14ac:dyDescent="0.25">
      <c r="A45" s="53"/>
      <c r="B45" s="26">
        <v>4</v>
      </c>
      <c r="C45" s="27" t="s">
        <v>22</v>
      </c>
      <c r="D45" s="47"/>
      <c r="E45" s="34"/>
      <c r="F45" s="20"/>
      <c r="G45" s="67" t="s">
        <v>63</v>
      </c>
      <c r="H45" s="68"/>
      <c r="I45" s="20"/>
      <c r="J45" s="34"/>
      <c r="K45" s="47"/>
      <c r="L45" s="24">
        <v>4</v>
      </c>
    </row>
    <row r="46" spans="1:12" ht="15.75" x14ac:dyDescent="0.25">
      <c r="A46" s="53"/>
      <c r="B46" s="26">
        <v>5</v>
      </c>
      <c r="C46" s="27" t="s">
        <v>23</v>
      </c>
      <c r="D46" s="47"/>
      <c r="E46" s="34"/>
      <c r="F46" s="20"/>
      <c r="G46" s="69"/>
      <c r="H46" s="70"/>
      <c r="I46" s="20"/>
      <c r="J46" s="34"/>
      <c r="K46" s="47"/>
      <c r="L46" s="24">
        <v>5</v>
      </c>
    </row>
    <row r="47" spans="1:12" ht="15.75" x14ac:dyDescent="0.25">
      <c r="A47" s="53"/>
      <c r="B47" s="26">
        <v>6</v>
      </c>
      <c r="C47" s="27" t="s">
        <v>24</v>
      </c>
      <c r="D47" s="22"/>
      <c r="E47" s="35"/>
      <c r="F47" s="31"/>
      <c r="G47" s="71"/>
      <c r="H47" s="72"/>
      <c r="I47" s="31"/>
      <c r="J47" s="36"/>
      <c r="K47" s="22"/>
      <c r="L47" s="24">
        <v>6</v>
      </c>
    </row>
    <row r="48" spans="1:12" ht="18.75" x14ac:dyDescent="0.25">
      <c r="A48" s="58" t="s">
        <v>32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0"/>
    </row>
    <row r="49" spans="1:12" ht="15.75" x14ac:dyDescent="0.25">
      <c r="A49" s="50" t="s">
        <v>33</v>
      </c>
      <c r="B49" s="17">
        <v>1</v>
      </c>
      <c r="C49" s="18" t="s">
        <v>19</v>
      </c>
      <c r="D49" s="19"/>
      <c r="E49" s="19"/>
      <c r="F49" s="20"/>
      <c r="G49" s="37"/>
      <c r="H49" s="22"/>
      <c r="I49" s="20"/>
      <c r="J49" s="34"/>
      <c r="K49" s="47"/>
      <c r="L49" s="24">
        <v>1</v>
      </c>
    </row>
    <row r="50" spans="1:12" ht="15.75" x14ac:dyDescent="0.25">
      <c r="A50" s="51"/>
      <c r="B50" s="17">
        <v>2</v>
      </c>
      <c r="C50" s="18" t="s">
        <v>20</v>
      </c>
      <c r="D50" s="19"/>
      <c r="E50" s="19"/>
      <c r="F50" s="20"/>
      <c r="G50" s="37"/>
      <c r="H50" s="37"/>
      <c r="I50" s="20"/>
      <c r="J50" s="19"/>
      <c r="K50" s="19"/>
      <c r="L50" s="24">
        <v>2</v>
      </c>
    </row>
    <row r="51" spans="1:12" ht="15.75" x14ac:dyDescent="0.25">
      <c r="A51" s="51"/>
      <c r="B51" s="17">
        <v>3</v>
      </c>
      <c r="C51" s="18" t="s">
        <v>21</v>
      </c>
      <c r="D51" s="22" t="s">
        <v>51</v>
      </c>
      <c r="E51" s="19" t="s">
        <v>45</v>
      </c>
      <c r="F51" s="21" t="s">
        <v>48</v>
      </c>
      <c r="G51" s="21" t="s">
        <v>50</v>
      </c>
      <c r="H51" s="21" t="s">
        <v>50</v>
      </c>
      <c r="I51" s="21" t="s">
        <v>48</v>
      </c>
      <c r="J51" s="19" t="s">
        <v>45</v>
      </c>
      <c r="K51" s="22" t="s">
        <v>51</v>
      </c>
      <c r="L51" s="24">
        <v>3</v>
      </c>
    </row>
    <row r="52" spans="1:12" ht="15.75" x14ac:dyDescent="0.25">
      <c r="A52" s="51"/>
      <c r="B52" s="26">
        <v>4</v>
      </c>
      <c r="C52" s="27" t="s">
        <v>22</v>
      </c>
      <c r="D52" s="22" t="s">
        <v>51</v>
      </c>
      <c r="E52" s="19" t="s">
        <v>45</v>
      </c>
      <c r="F52" s="21" t="s">
        <v>48</v>
      </c>
      <c r="G52" s="21" t="s">
        <v>50</v>
      </c>
      <c r="H52" s="21" t="s">
        <v>50</v>
      </c>
      <c r="I52" s="21" t="s">
        <v>48</v>
      </c>
      <c r="J52" s="19" t="s">
        <v>45</v>
      </c>
      <c r="K52" s="22" t="s">
        <v>51</v>
      </c>
      <c r="L52" s="24">
        <v>4</v>
      </c>
    </row>
    <row r="53" spans="1:12" ht="15.75" x14ac:dyDescent="0.25">
      <c r="A53" s="51"/>
      <c r="B53" s="26">
        <v>5</v>
      </c>
      <c r="C53" s="27" t="s">
        <v>23</v>
      </c>
      <c r="D53" s="22" t="s">
        <v>51</v>
      </c>
      <c r="E53" s="19" t="s">
        <v>45</v>
      </c>
      <c r="F53" s="21" t="s">
        <v>48</v>
      </c>
      <c r="G53" s="21" t="s">
        <v>50</v>
      </c>
      <c r="H53" s="21" t="s">
        <v>50</v>
      </c>
      <c r="I53" s="21" t="s">
        <v>48</v>
      </c>
      <c r="J53" s="19" t="s">
        <v>45</v>
      </c>
      <c r="K53" s="22" t="s">
        <v>51</v>
      </c>
      <c r="L53" s="24">
        <v>5</v>
      </c>
    </row>
    <row r="54" spans="1:12" ht="15.75" customHeight="1" x14ac:dyDescent="0.25">
      <c r="A54" s="52"/>
      <c r="B54" s="26">
        <v>6</v>
      </c>
      <c r="C54" s="27" t="s">
        <v>24</v>
      </c>
      <c r="D54" s="19"/>
      <c r="E54" s="19"/>
      <c r="F54" s="19"/>
      <c r="G54" s="22"/>
      <c r="H54" s="37"/>
      <c r="I54" s="19"/>
      <c r="J54" s="22"/>
      <c r="K54" s="24"/>
      <c r="L54" s="24">
        <v>6</v>
      </c>
    </row>
    <row r="55" spans="1:12" x14ac:dyDescent="0.25">
      <c r="A55" s="38"/>
      <c r="B55" s="39"/>
      <c r="C55" s="38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5.75" x14ac:dyDescent="0.25">
      <c r="A56" s="38"/>
      <c r="B56" s="39"/>
      <c r="C56" s="38"/>
      <c r="D56" s="39"/>
      <c r="E56" s="40" t="s">
        <v>34</v>
      </c>
      <c r="F56" s="41"/>
      <c r="G56" s="39"/>
      <c r="H56" s="42" t="s">
        <v>35</v>
      </c>
      <c r="I56" s="43" t="s">
        <v>36</v>
      </c>
      <c r="J56" s="39"/>
      <c r="K56" s="39"/>
      <c r="L56" s="39"/>
    </row>
    <row r="57" spans="1:12" x14ac:dyDescent="0.25">
      <c r="A57" s="38"/>
      <c r="B57" s="39"/>
      <c r="C57" s="38"/>
      <c r="D57" s="39"/>
      <c r="E57" s="39"/>
      <c r="F57" s="44"/>
      <c r="G57" s="44"/>
      <c r="H57" s="45"/>
      <c r="I57" s="46" t="s">
        <v>37</v>
      </c>
      <c r="J57" s="39"/>
      <c r="K57" s="39"/>
      <c r="L57" s="39"/>
    </row>
    <row r="58" spans="1:12" ht="15.75" x14ac:dyDescent="0.25">
      <c r="A58" s="38"/>
      <c r="B58" s="39"/>
      <c r="C58" s="38"/>
      <c r="D58" s="39"/>
      <c r="E58" s="41" t="s">
        <v>38</v>
      </c>
      <c r="F58" s="41"/>
      <c r="G58" s="41"/>
      <c r="H58" s="42" t="s">
        <v>35</v>
      </c>
      <c r="I58" s="43" t="s">
        <v>39</v>
      </c>
      <c r="J58" s="39"/>
      <c r="K58" s="39"/>
      <c r="L58" s="39"/>
    </row>
    <row r="59" spans="1:12" x14ac:dyDescent="0.25">
      <c r="A59" s="38"/>
      <c r="B59" s="39"/>
      <c r="C59" s="38"/>
      <c r="D59" s="39"/>
      <c r="E59" s="39"/>
      <c r="F59" s="39"/>
      <c r="G59" s="39"/>
      <c r="H59" s="39"/>
      <c r="I59" s="46" t="s">
        <v>37</v>
      </c>
      <c r="J59" s="39"/>
      <c r="K59" s="39"/>
      <c r="L59" s="39"/>
    </row>
  </sheetData>
  <mergeCells count="22">
    <mergeCell ref="A27:L27"/>
    <mergeCell ref="A1:C1"/>
    <mergeCell ref="I2:L2"/>
    <mergeCell ref="A6:L6"/>
    <mergeCell ref="A8:L8"/>
    <mergeCell ref="A9:L9"/>
    <mergeCell ref="A10:L10"/>
    <mergeCell ref="A11:L11"/>
    <mergeCell ref="A13:L13"/>
    <mergeCell ref="A14:A19"/>
    <mergeCell ref="A20:L20"/>
    <mergeCell ref="A21:A26"/>
    <mergeCell ref="G21:H26"/>
    <mergeCell ref="A49:A54"/>
    <mergeCell ref="A28:A33"/>
    <mergeCell ref="A34:L34"/>
    <mergeCell ref="A35:A40"/>
    <mergeCell ref="A41:L41"/>
    <mergeCell ref="A42:A47"/>
    <mergeCell ref="A48:L48"/>
    <mergeCell ref="G35:H38"/>
    <mergeCell ref="G45:H47"/>
  </mergeCells>
  <dataValidations count="3">
    <dataValidation type="list" allowBlank="1" showInputMessage="1" showErrorMessage="1" sqref="A10" xr:uid="{00000000-0002-0000-0000-000000000000}">
      <formula1>Специальности</formula1>
    </dataValidation>
    <dataValidation type="list" allowBlank="1" showInputMessage="1" showErrorMessage="1" sqref="A8:L8" xr:uid="{00000000-0002-0000-0000-000001000000}">
      <formula1>курсы1</formula1>
    </dataValidation>
    <dataValidation type="list" allowBlank="1" showErrorMessage="1" sqref="A9" xr:uid="{00000000-0002-0000-00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scale="5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АМХРАХ-120</vt:lpstr>
      <vt:lpstr>курсы1</vt:lpstr>
      <vt:lpstr>Специальности</vt:lpstr>
      <vt:lpstr>Специальность</vt:lpstr>
      <vt:lpstr>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2023-08-22T19:24:32Z</dcterms:created>
  <dcterms:modified xsi:type="dcterms:W3CDTF">2024-04-26T15:01:07Z</dcterms:modified>
</cp:coreProperties>
</file>